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source_data_file/Fig3/"/>
    </mc:Choice>
  </mc:AlternateContent>
  <xr:revisionPtr revIDLastSave="0" documentId="13_ncr:1_{DF14CC6C-CAF1-DB4D-8973-413CD91EF926}" xr6:coauthVersionLast="47" xr6:coauthVersionMax="47" xr10:uidLastSave="{00000000-0000-0000-0000-000000000000}"/>
  <bookViews>
    <workbookView xWindow="2980" yWindow="600" windowWidth="24480" windowHeight="15660" activeTab="2" xr2:uid="{E61A83E8-030D-EF44-9486-0997238CDD53}"/>
  </bookViews>
  <sheets>
    <sheet name="L6-distance" sheetId="1" r:id="rId1"/>
    <sheet name="Delta entropy BP" sheetId="2" r:id="rId2"/>
    <sheet name="ITC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B20" i="2"/>
</calcChain>
</file>

<file path=xl/sharedStrings.xml><?xml version="1.0" encoding="utf-8"?>
<sst xmlns="http://schemas.openxmlformats.org/spreadsheetml/2006/main" count="52" uniqueCount="38">
  <si>
    <t>H3-L6 DISTANCE [Å] 1 frame/ns</t>
  </si>
  <si>
    <t>Frames</t>
  </si>
  <si>
    <t>A75K</t>
  </si>
  <si>
    <t>I64D_V89P_V91D</t>
  </si>
  <si>
    <t>S90A</t>
  </si>
  <si>
    <t>N76A_F79A</t>
  </si>
  <si>
    <t>M60A</t>
  </si>
  <si>
    <t>L81M</t>
  </si>
  <si>
    <t>A75D</t>
  </si>
  <si>
    <t>I64K_V89D_V91F</t>
  </si>
  <si>
    <t>S61K_S90D</t>
  </si>
  <si>
    <t>A75D_N76E_F79D</t>
  </si>
  <si>
    <t>I64F</t>
  </si>
  <si>
    <t>M60K_M88D</t>
  </si>
  <si>
    <t>I64T_L81M</t>
  </si>
  <si>
    <t>WT_S1</t>
  </si>
  <si>
    <t>WT_S2</t>
  </si>
  <si>
    <t>WT_S3</t>
  </si>
  <si>
    <t>BP residues</t>
  </si>
  <si>
    <t>Total Delta Entropy*</t>
  </si>
  <si>
    <r>
      <rPr>
        <b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Delta entropy= Mut entropy - WT entropy</t>
    </r>
  </si>
  <si>
    <t>WT p62</t>
  </si>
  <si>
    <t>kcal/mol</t>
  </si>
  <si>
    <t>Fit_x</t>
  </si>
  <si>
    <t>Fit_y</t>
  </si>
  <si>
    <t>Time [min]</t>
  </si>
  <si>
    <t>µcal/mol</t>
  </si>
  <si>
    <t>LC3 AS_Mutant2 p62*</t>
  </si>
  <si>
    <t>LC3 AS_MUTANT1 p62*</t>
  </si>
  <si>
    <t>LC3 AS_MUTANT1*</t>
  </si>
  <si>
    <t>LC3 AS_MUTANT2*</t>
  </si>
  <si>
    <t>I64D-V89P-V91D</t>
  </si>
  <si>
    <t>I64K-V89D-V91F</t>
  </si>
  <si>
    <t>LC3 AS_Mutant2 Delta Entropy</t>
  </si>
  <si>
    <t>Related to Fig 3e</t>
  </si>
  <si>
    <t>Related to Fig 3c, 3e</t>
  </si>
  <si>
    <t>Related to Fig 3f</t>
  </si>
  <si>
    <t>LC3 AS_Mutant1 Delta 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</si>
</sst>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rgb="FFC3604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85CBE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35F40"/>
        <bgColor indexed="64"/>
      </patternFill>
    </fill>
    <fill>
      <patternFill patternType="solid">
        <fgColor rgb="FF85CB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35F4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0" fillId="4" borderId="0" xfId="0" applyFill="1"/>
    <xf numFmtId="0" fontId="3" fillId="4" borderId="0" xfId="0" applyFont="1" applyFill="1"/>
    <xf numFmtId="0" fontId="5" fillId="6" borderId="0" xfId="0" applyFont="1" applyFill="1"/>
    <xf numFmtId="0" fontId="5" fillId="5" borderId="0" xfId="0" applyFont="1" applyFill="1"/>
    <xf numFmtId="0" fontId="3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5" fillId="7" borderId="0" xfId="0" applyFont="1" applyFill="1"/>
    <xf numFmtId="0" fontId="2" fillId="3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5F40"/>
      <color rgb="FF85C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3599-E981-FC4A-B19D-CC7C229E7941}">
  <dimension ref="A1:Q1004"/>
  <sheetViews>
    <sheetView workbookViewId="0">
      <selection activeCell="C24" sqref="C24"/>
    </sheetView>
  </sheetViews>
  <sheetFormatPr baseColWidth="10" defaultColWidth="11" defaultRowHeight="16" x14ac:dyDescent="0.2"/>
  <cols>
    <col min="1" max="1" width="32.33203125" style="4" customWidth="1"/>
    <col min="3" max="3" width="18.33203125" customWidth="1"/>
    <col min="5" max="5" width="16.6640625" customWidth="1"/>
    <col min="9" max="9" width="20.1640625" customWidth="1"/>
    <col min="10" max="10" width="12.83203125" customWidth="1"/>
    <col min="11" max="11" width="20.1640625" customWidth="1"/>
    <col min="13" max="13" width="13" customWidth="1"/>
    <col min="14" max="14" width="11.5" customWidth="1"/>
  </cols>
  <sheetData>
    <row r="1" spans="1:17" x14ac:dyDescent="0.2">
      <c r="A1" s="14" t="s">
        <v>35</v>
      </c>
    </row>
    <row r="2" spans="1:17" s="9" customFormat="1" x14ac:dyDescent="0.2">
      <c r="A2" s="8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6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2">
      <c r="A4" s="4">
        <v>1</v>
      </c>
      <c r="B4" s="5">
        <v>6.6711245000000003</v>
      </c>
      <c r="C4" s="5">
        <v>6.4973619999999999</v>
      </c>
      <c r="D4" s="5">
        <v>6.7973359999999996</v>
      </c>
      <c r="E4" s="5">
        <v>6.7810984000000003</v>
      </c>
      <c r="F4" s="5">
        <v>7.061312</v>
      </c>
      <c r="G4" s="5">
        <v>6.7621775</v>
      </c>
      <c r="H4" s="5">
        <v>6.8332309999999996</v>
      </c>
      <c r="I4" s="5">
        <v>2.6457727000000002</v>
      </c>
      <c r="J4" s="5">
        <v>6.7355559999999999</v>
      </c>
      <c r="K4" s="5">
        <v>6.8593780000000004</v>
      </c>
      <c r="L4" s="5">
        <v>7.4121899999999998</v>
      </c>
      <c r="M4" s="5">
        <v>6.3960132999999999</v>
      </c>
      <c r="N4" s="5">
        <v>8.4052209999999992</v>
      </c>
      <c r="O4" s="5">
        <v>6.5281997</v>
      </c>
      <c r="P4" s="5">
        <v>6.5281997</v>
      </c>
      <c r="Q4" s="5">
        <v>6.5330633999999996</v>
      </c>
    </row>
    <row r="5" spans="1:17" x14ac:dyDescent="0.2">
      <c r="A5" s="4">
        <v>2</v>
      </c>
      <c r="B5" s="5">
        <v>4.128196</v>
      </c>
      <c r="C5" s="5">
        <v>3.6273127000000001</v>
      </c>
      <c r="D5" s="5">
        <v>3.3523996</v>
      </c>
      <c r="E5" s="5">
        <v>4.1793556000000001</v>
      </c>
      <c r="F5" s="5">
        <v>3.7672645999999999</v>
      </c>
      <c r="G5" s="5">
        <v>3.8159437</v>
      </c>
      <c r="H5" s="5">
        <v>3.9051353999999998</v>
      </c>
      <c r="I5" s="5">
        <v>2.6380645999999999</v>
      </c>
      <c r="J5" s="5">
        <v>3.8211111999999998</v>
      </c>
      <c r="K5" s="5">
        <v>4.1001969999999996</v>
      </c>
      <c r="L5" s="5">
        <v>3.9146529999999999</v>
      </c>
      <c r="M5" s="5">
        <v>7.9079829999999998</v>
      </c>
      <c r="N5" s="5">
        <v>3.661267</v>
      </c>
      <c r="O5" s="5">
        <v>3.7200673000000002</v>
      </c>
      <c r="P5" s="5">
        <v>3.9702799999999998</v>
      </c>
      <c r="Q5" s="5">
        <v>3.6570057999999999</v>
      </c>
    </row>
    <row r="6" spans="1:17" x14ac:dyDescent="0.2">
      <c r="A6" s="4">
        <v>3</v>
      </c>
      <c r="B6" s="5">
        <v>3.9251013000000001</v>
      </c>
      <c r="C6" s="5">
        <v>3.9377827999999999</v>
      </c>
      <c r="D6" s="5">
        <v>4.1810155</v>
      </c>
      <c r="E6" s="5">
        <v>3.9755604</v>
      </c>
      <c r="F6" s="5">
        <v>3.5348837</v>
      </c>
      <c r="G6" s="5">
        <v>3.8176161999999998</v>
      </c>
      <c r="H6" s="5">
        <v>3.7945720000000001</v>
      </c>
      <c r="I6" s="5">
        <v>2.5906373999999999</v>
      </c>
      <c r="J6" s="5">
        <v>3.6863712999999998</v>
      </c>
      <c r="K6" s="5">
        <v>3.7727005</v>
      </c>
      <c r="L6" s="5">
        <v>3.6703383999999999</v>
      </c>
      <c r="M6" s="5">
        <v>8.0364789999999999</v>
      </c>
      <c r="N6" s="5">
        <v>3.7046570000000001</v>
      </c>
      <c r="O6" s="5">
        <v>3.6122640000000001</v>
      </c>
      <c r="P6" s="5">
        <v>3.9439359999999999</v>
      </c>
      <c r="Q6" s="5">
        <v>3.8379416000000002</v>
      </c>
    </row>
    <row r="7" spans="1:17" x14ac:dyDescent="0.2">
      <c r="A7" s="4">
        <v>4</v>
      </c>
      <c r="B7" s="5">
        <v>4.0711320000000004</v>
      </c>
      <c r="C7" s="5">
        <v>3.8795001999999998</v>
      </c>
      <c r="D7" s="5">
        <v>4.4053610000000001</v>
      </c>
      <c r="E7" s="5">
        <v>3.9726317</v>
      </c>
      <c r="F7" s="5">
        <v>4.2638210000000001</v>
      </c>
      <c r="G7" s="5">
        <v>3.8780510000000001</v>
      </c>
      <c r="H7" s="5">
        <v>3.5102197999999998</v>
      </c>
      <c r="I7" s="5">
        <v>2.7060122</v>
      </c>
      <c r="J7" s="5">
        <v>3.6045544</v>
      </c>
      <c r="K7" s="5">
        <v>3.7844120999999999</v>
      </c>
      <c r="L7" s="5">
        <v>4.1410900000000002</v>
      </c>
      <c r="M7" s="5">
        <v>7.2777669999999999</v>
      </c>
      <c r="N7" s="5">
        <v>4.1647790000000002</v>
      </c>
      <c r="O7" s="5">
        <v>3.8926077000000001</v>
      </c>
      <c r="P7" s="5">
        <v>4.1486650000000003</v>
      </c>
      <c r="Q7" s="5">
        <v>3.8026670999999999</v>
      </c>
    </row>
    <row r="8" spans="1:17" x14ac:dyDescent="0.2">
      <c r="A8" s="4">
        <v>5</v>
      </c>
      <c r="B8" s="5">
        <v>5.3587410000000002</v>
      </c>
      <c r="C8" s="5">
        <v>3.6497394999999999</v>
      </c>
      <c r="D8" s="5">
        <v>4.0984983000000001</v>
      </c>
      <c r="E8" s="5">
        <v>4.127834</v>
      </c>
      <c r="F8" s="5">
        <v>3.8273372999999999</v>
      </c>
      <c r="G8" s="5">
        <v>3.8474140000000001</v>
      </c>
      <c r="H8" s="5">
        <v>3.5323889999999998</v>
      </c>
      <c r="I8" s="5">
        <v>2.8594746999999998</v>
      </c>
      <c r="J8" s="5">
        <v>4.4858650000000004</v>
      </c>
      <c r="K8" s="5">
        <v>3.1590191999999999</v>
      </c>
      <c r="L8" s="5">
        <v>3.7523875000000002</v>
      </c>
      <c r="M8" s="5">
        <v>7.2831535000000001</v>
      </c>
      <c r="N8" s="5">
        <v>3.6226554000000002</v>
      </c>
      <c r="O8" s="5">
        <v>3.8482995</v>
      </c>
      <c r="P8" s="5">
        <v>3.8574798000000001</v>
      </c>
      <c r="Q8" s="5">
        <v>3.4459529999999998</v>
      </c>
    </row>
    <row r="9" spans="1:17" x14ac:dyDescent="0.2">
      <c r="A9" s="4">
        <v>6</v>
      </c>
      <c r="B9" s="5">
        <v>3.8013691999999999</v>
      </c>
      <c r="C9" s="5">
        <v>4.0171275</v>
      </c>
      <c r="D9" s="5">
        <v>4.1193185000000003</v>
      </c>
      <c r="E9" s="5">
        <v>3.9602270000000002</v>
      </c>
      <c r="F9" s="5">
        <v>3.9092500000000001</v>
      </c>
      <c r="G9" s="5">
        <v>3.6134189999999999</v>
      </c>
      <c r="H9" s="5">
        <v>3.9641125000000001</v>
      </c>
      <c r="I9" s="5">
        <v>2.6627244999999999</v>
      </c>
      <c r="J9" s="5">
        <v>3.9901528000000002</v>
      </c>
      <c r="K9" s="5">
        <v>4.1059117000000001</v>
      </c>
      <c r="L9" s="5">
        <v>4.9023310000000002</v>
      </c>
      <c r="M9" s="5">
        <v>8.1270550000000004</v>
      </c>
      <c r="N9" s="5">
        <v>4.1740212000000003</v>
      </c>
      <c r="O9" s="5">
        <v>3.6545067000000002</v>
      </c>
      <c r="P9" s="5">
        <v>3.6557464999999998</v>
      </c>
      <c r="Q9" s="5">
        <v>3.8685143000000002</v>
      </c>
    </row>
    <row r="10" spans="1:17" x14ac:dyDescent="0.2">
      <c r="A10" s="4">
        <v>7</v>
      </c>
      <c r="B10" s="5">
        <v>3.9572234000000002</v>
      </c>
      <c r="C10" s="5">
        <v>3.5603948000000001</v>
      </c>
      <c r="D10" s="5">
        <v>3.9481942999999999</v>
      </c>
      <c r="E10" s="5">
        <v>3.7200685</v>
      </c>
      <c r="F10" s="5">
        <v>3.7440288000000002</v>
      </c>
      <c r="G10" s="5">
        <v>3.8887562999999998</v>
      </c>
      <c r="H10" s="5">
        <v>4.1361129999999999</v>
      </c>
      <c r="I10" s="5">
        <v>2.7042575000000002</v>
      </c>
      <c r="J10" s="5">
        <v>4.5462569999999998</v>
      </c>
      <c r="K10" s="5">
        <v>3.6029289000000002</v>
      </c>
      <c r="L10" s="5">
        <v>4.1907133999999999</v>
      </c>
      <c r="M10" s="5">
        <v>10.124257999999999</v>
      </c>
      <c r="N10" s="5">
        <v>4.4752660000000004</v>
      </c>
      <c r="O10" s="5">
        <v>3.6745953999999998</v>
      </c>
      <c r="P10" s="5">
        <v>3.7382195</v>
      </c>
      <c r="Q10" s="5">
        <v>3.6486451999999998</v>
      </c>
    </row>
    <row r="11" spans="1:17" x14ac:dyDescent="0.2">
      <c r="A11" s="4">
        <v>8</v>
      </c>
      <c r="B11" s="5">
        <v>4.481274</v>
      </c>
      <c r="C11" s="5">
        <v>3.9515283000000001</v>
      </c>
      <c r="D11" s="5">
        <v>3.8991932999999999</v>
      </c>
      <c r="E11" s="5">
        <v>3.8242790000000002</v>
      </c>
      <c r="F11" s="5">
        <v>3.7390907000000002</v>
      </c>
      <c r="G11" s="5">
        <v>4.3261370000000001</v>
      </c>
      <c r="H11" s="5">
        <v>3.8251529</v>
      </c>
      <c r="I11" s="5">
        <v>2.7415601999999999</v>
      </c>
      <c r="J11" s="5">
        <v>3.5972895999999999</v>
      </c>
      <c r="K11" s="5">
        <v>3.7043206999999998</v>
      </c>
      <c r="L11" s="5">
        <v>3.9330813999999998</v>
      </c>
      <c r="M11" s="5">
        <v>10.630245</v>
      </c>
      <c r="N11" s="5">
        <v>3.4625050000000002</v>
      </c>
      <c r="O11" s="5">
        <v>3.675125</v>
      </c>
      <c r="P11" s="5">
        <v>4.1201340000000002</v>
      </c>
      <c r="Q11" s="5">
        <v>3.6958894999999998</v>
      </c>
    </row>
    <row r="12" spans="1:17" x14ac:dyDescent="0.2">
      <c r="A12" s="4">
        <v>9</v>
      </c>
      <c r="B12" s="5">
        <v>3.4085171000000001</v>
      </c>
      <c r="C12" s="5">
        <v>3.7696314000000002</v>
      </c>
      <c r="D12" s="5">
        <v>3.7449859999999999</v>
      </c>
      <c r="E12" s="5">
        <v>3.6503407999999999</v>
      </c>
      <c r="F12" s="5">
        <v>3.6131139999999999</v>
      </c>
      <c r="G12" s="5">
        <v>4.050503</v>
      </c>
      <c r="H12" s="5">
        <v>3.8353438</v>
      </c>
      <c r="I12" s="5">
        <v>2.6661571999999998</v>
      </c>
      <c r="J12" s="5">
        <v>3.8463099999999999</v>
      </c>
      <c r="K12" s="5">
        <v>3.7337587000000001</v>
      </c>
      <c r="L12" s="5">
        <v>3.6018636000000002</v>
      </c>
      <c r="M12" s="5">
        <v>10.307115</v>
      </c>
      <c r="N12" s="5">
        <v>3.7285539999999999</v>
      </c>
      <c r="O12" s="5">
        <v>4.119936</v>
      </c>
      <c r="P12" s="5">
        <v>3.7192178</v>
      </c>
      <c r="Q12" s="5">
        <v>3.8120479999999999</v>
      </c>
    </row>
    <row r="13" spans="1:17" x14ac:dyDescent="0.2">
      <c r="A13" s="4">
        <v>10</v>
      </c>
      <c r="B13" s="5">
        <v>3.7119545999999999</v>
      </c>
      <c r="C13" s="5">
        <v>4.0257944999999999</v>
      </c>
      <c r="D13" s="5">
        <v>3.8064553999999999</v>
      </c>
      <c r="E13" s="5">
        <v>3.9414039000000001</v>
      </c>
      <c r="F13" s="5">
        <v>4.637982</v>
      </c>
      <c r="G13" s="5">
        <v>3.9265397000000002</v>
      </c>
      <c r="H13" s="5">
        <v>4.7580786000000002</v>
      </c>
      <c r="I13" s="5">
        <v>2.6971992999999999</v>
      </c>
      <c r="J13" s="5">
        <v>3.2073239999999998</v>
      </c>
      <c r="K13" s="5">
        <v>3.4421222</v>
      </c>
      <c r="L13" s="5">
        <v>3.5420319999999998</v>
      </c>
      <c r="M13" s="5">
        <v>9.9968350000000008</v>
      </c>
      <c r="N13" s="5">
        <v>3.9740174000000001</v>
      </c>
      <c r="O13" s="5">
        <v>3.6968057000000001</v>
      </c>
      <c r="P13" s="5">
        <v>3.6523433000000001</v>
      </c>
      <c r="Q13" s="5">
        <v>4.0998039999999998</v>
      </c>
    </row>
    <row r="14" spans="1:17" x14ac:dyDescent="0.2">
      <c r="A14" s="4">
        <v>11</v>
      </c>
      <c r="B14" s="5">
        <v>3.7375940999999999</v>
      </c>
      <c r="C14" s="5">
        <v>4.2727155999999997</v>
      </c>
      <c r="D14" s="5">
        <v>3.7178059999999999</v>
      </c>
      <c r="E14" s="5">
        <v>4.0041710000000004</v>
      </c>
      <c r="F14" s="5">
        <v>4.2515634999999996</v>
      </c>
      <c r="G14" s="5">
        <v>3.8882650000000001</v>
      </c>
      <c r="H14" s="5">
        <v>4.1989739999999998</v>
      </c>
      <c r="I14" s="5">
        <v>2.7590075000000001</v>
      </c>
      <c r="J14" s="5">
        <v>3.7685442</v>
      </c>
      <c r="K14" s="5">
        <v>3.3749093999999999</v>
      </c>
      <c r="L14" s="5">
        <v>3.438447</v>
      </c>
      <c r="M14" s="5">
        <v>10.240043999999999</v>
      </c>
      <c r="N14" s="5">
        <v>3.5608037000000001</v>
      </c>
      <c r="O14" s="5">
        <v>4.084854</v>
      </c>
      <c r="P14" s="5">
        <v>3.7771982999999998</v>
      </c>
      <c r="Q14" s="5">
        <v>3.6366619999999998</v>
      </c>
    </row>
    <row r="15" spans="1:17" x14ac:dyDescent="0.2">
      <c r="A15" s="4">
        <v>12</v>
      </c>
      <c r="B15" s="5">
        <v>3.8744041999999999</v>
      </c>
      <c r="C15" s="5">
        <v>4.0681310000000002</v>
      </c>
      <c r="D15" s="5">
        <v>3.9018784000000002</v>
      </c>
      <c r="E15" s="5">
        <v>3.9315722000000002</v>
      </c>
      <c r="F15" s="5">
        <v>3.8497422000000001</v>
      </c>
      <c r="G15" s="5">
        <v>3.6749990000000001</v>
      </c>
      <c r="H15" s="5">
        <v>3.9793045999999999</v>
      </c>
      <c r="I15" s="5">
        <v>2.6046338000000002</v>
      </c>
      <c r="J15" s="5">
        <v>3.7397317999999999</v>
      </c>
      <c r="K15" s="5">
        <v>3.8531227000000001</v>
      </c>
      <c r="L15" s="5">
        <v>3.7568502000000001</v>
      </c>
      <c r="M15" s="5">
        <v>9.0703980000000008</v>
      </c>
      <c r="N15" s="5">
        <v>4.2072960000000004</v>
      </c>
      <c r="O15" s="5">
        <v>3.835572</v>
      </c>
      <c r="P15" s="5">
        <v>4.0974703000000003</v>
      </c>
      <c r="Q15" s="5">
        <v>3.7596395</v>
      </c>
    </row>
    <row r="16" spans="1:17" x14ac:dyDescent="0.2">
      <c r="A16" s="4">
        <v>13</v>
      </c>
      <c r="B16" s="5">
        <v>4.3356190000000003</v>
      </c>
      <c r="C16" s="5">
        <v>3.790168</v>
      </c>
      <c r="D16" s="5">
        <v>3.8025772999999998</v>
      </c>
      <c r="E16" s="5">
        <v>3.5915194000000001</v>
      </c>
      <c r="F16" s="5">
        <v>3.6842636999999998</v>
      </c>
      <c r="G16" s="5">
        <v>3.9854750000000001</v>
      </c>
      <c r="H16" s="5">
        <v>3.5430335999999998</v>
      </c>
      <c r="I16" s="5">
        <v>2.7144982999999998</v>
      </c>
      <c r="J16" s="5">
        <v>3.5777290000000002</v>
      </c>
      <c r="K16" s="5">
        <v>3.8289156000000002</v>
      </c>
      <c r="L16" s="5">
        <v>3.5355490000000001</v>
      </c>
      <c r="M16" s="5">
        <v>11.921989999999999</v>
      </c>
      <c r="N16" s="5">
        <v>4.1556186999999998</v>
      </c>
      <c r="O16" s="5">
        <v>4.1955194000000002</v>
      </c>
      <c r="P16" s="5">
        <v>3.9524020000000002</v>
      </c>
      <c r="Q16" s="5">
        <v>4.4982879999999996</v>
      </c>
    </row>
    <row r="17" spans="1:17" x14ac:dyDescent="0.2">
      <c r="A17" s="4">
        <v>14</v>
      </c>
      <c r="B17" s="5">
        <v>4.0904483999999997</v>
      </c>
      <c r="C17" s="5">
        <v>4.1643524000000003</v>
      </c>
      <c r="D17" s="5">
        <v>3.6657999999999999</v>
      </c>
      <c r="E17" s="5">
        <v>3.6976304</v>
      </c>
      <c r="F17" s="5">
        <v>3.7300043000000001</v>
      </c>
      <c r="G17" s="5">
        <v>3.7633684000000001</v>
      </c>
      <c r="H17" s="5">
        <v>3.6437560000000002</v>
      </c>
      <c r="I17" s="5">
        <v>2.7642345000000001</v>
      </c>
      <c r="J17" s="5">
        <v>3.7653975000000002</v>
      </c>
      <c r="K17" s="5">
        <v>3.5478131999999998</v>
      </c>
      <c r="L17" s="5">
        <v>3.2184777000000002</v>
      </c>
      <c r="M17" s="5">
        <v>11.428196</v>
      </c>
      <c r="N17" s="5">
        <v>3.7278001000000001</v>
      </c>
      <c r="O17" s="5">
        <v>3.5733948</v>
      </c>
      <c r="P17" s="5">
        <v>3.4659795999999998</v>
      </c>
      <c r="Q17" s="5">
        <v>3.8291105999999999</v>
      </c>
    </row>
    <row r="18" spans="1:17" x14ac:dyDescent="0.2">
      <c r="A18" s="4">
        <v>15</v>
      </c>
      <c r="B18" s="5">
        <v>3.8537922</v>
      </c>
      <c r="C18" s="5">
        <v>3.9455404000000001</v>
      </c>
      <c r="D18" s="5">
        <v>3.9460701999999999</v>
      </c>
      <c r="E18" s="5">
        <v>3.9248072999999999</v>
      </c>
      <c r="F18" s="5">
        <v>4.1905966000000001</v>
      </c>
      <c r="G18" s="5">
        <v>3.7309882999999999</v>
      </c>
      <c r="H18" s="5">
        <v>3.7409355999999998</v>
      </c>
      <c r="I18" s="5">
        <v>2.6462184999999998</v>
      </c>
      <c r="J18" s="5">
        <v>3.8466306000000001</v>
      </c>
      <c r="K18" s="5">
        <v>3.6768436000000002</v>
      </c>
      <c r="L18" s="5">
        <v>3.3715712999999998</v>
      </c>
      <c r="M18" s="5">
        <v>10.664236000000001</v>
      </c>
      <c r="N18" s="5">
        <v>4.2016543999999998</v>
      </c>
      <c r="O18" s="5">
        <v>3.9373301999999999</v>
      </c>
      <c r="P18" s="5">
        <v>3.4483503999999998</v>
      </c>
      <c r="Q18" s="5">
        <v>4.1468660000000002</v>
      </c>
    </row>
    <row r="19" spans="1:17" x14ac:dyDescent="0.2">
      <c r="A19" s="4">
        <v>16</v>
      </c>
      <c r="B19" s="5">
        <v>3.975438</v>
      </c>
      <c r="C19" s="5">
        <v>4.2553739999999998</v>
      </c>
      <c r="D19" s="5">
        <v>3.7316083999999998</v>
      </c>
      <c r="E19" s="5">
        <v>3.7889732999999999</v>
      </c>
      <c r="F19" s="5">
        <v>4.0456589999999997</v>
      </c>
      <c r="G19" s="5">
        <v>4.3779697000000004</v>
      </c>
      <c r="H19" s="5">
        <v>3.8831966000000002</v>
      </c>
      <c r="I19" s="5">
        <v>2.5918730000000001</v>
      </c>
      <c r="J19" s="5">
        <v>3.7409333999999999</v>
      </c>
      <c r="K19" s="5">
        <v>4.1644435</v>
      </c>
      <c r="L19" s="5">
        <v>4.011495</v>
      </c>
      <c r="M19" s="5">
        <v>10.723476</v>
      </c>
      <c r="N19" s="5">
        <v>3.4213163999999998</v>
      </c>
      <c r="O19" s="5">
        <v>3.8701534</v>
      </c>
      <c r="P19" s="5">
        <v>4.5861815999999997</v>
      </c>
      <c r="Q19" s="5">
        <v>3.8283803000000001</v>
      </c>
    </row>
    <row r="20" spans="1:17" x14ac:dyDescent="0.2">
      <c r="A20" s="4">
        <v>17</v>
      </c>
      <c r="B20" s="5">
        <v>3.8098361000000001</v>
      </c>
      <c r="C20" s="5">
        <v>3.8491583</v>
      </c>
      <c r="D20" s="5">
        <v>3.9757452</v>
      </c>
      <c r="E20" s="5">
        <v>3.9069364000000002</v>
      </c>
      <c r="F20" s="5">
        <v>3.6572561000000001</v>
      </c>
      <c r="G20" s="5">
        <v>3.8161040000000002</v>
      </c>
      <c r="H20" s="5">
        <v>3.8373940000000002</v>
      </c>
      <c r="I20" s="5">
        <v>2.6133896999999999</v>
      </c>
      <c r="J20" s="5">
        <v>3.4200268</v>
      </c>
      <c r="K20" s="5">
        <v>3.6834378000000001</v>
      </c>
      <c r="L20" s="5">
        <v>3.6651216</v>
      </c>
      <c r="M20" s="5">
        <v>11.321921</v>
      </c>
      <c r="N20" s="5">
        <v>3.4976102999999998</v>
      </c>
      <c r="O20" s="5">
        <v>4.1654229999999997</v>
      </c>
      <c r="P20" s="5">
        <v>3.6621766</v>
      </c>
      <c r="Q20" s="5">
        <v>3.6493723</v>
      </c>
    </row>
    <row r="21" spans="1:17" x14ac:dyDescent="0.2">
      <c r="A21" s="4">
        <v>18</v>
      </c>
      <c r="B21" s="5">
        <v>3.7388875000000001</v>
      </c>
      <c r="C21" s="5">
        <v>3.4572294000000001</v>
      </c>
      <c r="D21" s="5">
        <v>3.9158436999999999</v>
      </c>
      <c r="E21" s="5">
        <v>4.0449504999999997</v>
      </c>
      <c r="F21" s="5">
        <v>3.9592204</v>
      </c>
      <c r="G21" s="5">
        <v>4.1968335999999997</v>
      </c>
      <c r="H21" s="5">
        <v>3.8423243</v>
      </c>
      <c r="I21" s="5">
        <v>2.6356389999999998</v>
      </c>
      <c r="J21" s="5">
        <v>3.5392776000000001</v>
      </c>
      <c r="K21" s="5">
        <v>4.1662129999999999</v>
      </c>
      <c r="L21" s="5">
        <v>3.5913632</v>
      </c>
      <c r="M21" s="5">
        <v>8.8138889999999996</v>
      </c>
      <c r="N21" s="5">
        <v>3.3380420000000002</v>
      </c>
      <c r="O21" s="5">
        <v>3.7208044999999998</v>
      </c>
      <c r="P21" s="5">
        <v>3.7013167999999999</v>
      </c>
      <c r="Q21" s="5">
        <v>3.7289395000000001</v>
      </c>
    </row>
    <row r="22" spans="1:17" x14ac:dyDescent="0.2">
      <c r="A22" s="4">
        <v>19</v>
      </c>
      <c r="B22" s="5">
        <v>3.9241611999999999</v>
      </c>
      <c r="C22" s="5">
        <v>4.6768184000000002</v>
      </c>
      <c r="D22" s="5">
        <v>3.8435001</v>
      </c>
      <c r="E22" s="5">
        <v>3.5770689999999998</v>
      </c>
      <c r="F22" s="5">
        <v>4.0132289999999999</v>
      </c>
      <c r="G22" s="5">
        <v>3.8737164000000002</v>
      </c>
      <c r="H22" s="5">
        <v>3.9035587</v>
      </c>
      <c r="I22" s="5">
        <v>2.6734985999999998</v>
      </c>
      <c r="J22" s="5">
        <v>4.1678300000000004</v>
      </c>
      <c r="K22" s="5">
        <v>4.0121393000000003</v>
      </c>
      <c r="L22" s="5">
        <v>3.5710625999999999</v>
      </c>
      <c r="M22" s="5">
        <v>9.2759809999999998</v>
      </c>
      <c r="N22" s="5">
        <v>3.9394813000000002</v>
      </c>
      <c r="O22" s="5">
        <v>3.7357670000000001</v>
      </c>
      <c r="P22" s="5">
        <v>3.5509791000000002</v>
      </c>
      <c r="Q22" s="5">
        <v>3.7067801999999999</v>
      </c>
    </row>
    <row r="23" spans="1:17" x14ac:dyDescent="0.2">
      <c r="A23" s="4">
        <v>20</v>
      </c>
      <c r="B23" s="5">
        <v>3.7381012</v>
      </c>
      <c r="C23" s="5">
        <v>4.1652040000000001</v>
      </c>
      <c r="D23" s="5">
        <v>3.7135691999999998</v>
      </c>
      <c r="E23" s="5">
        <v>4.0422034</v>
      </c>
      <c r="F23" s="5">
        <v>4.2757680000000002</v>
      </c>
      <c r="G23" s="5">
        <v>3.9619908000000001</v>
      </c>
      <c r="H23" s="5">
        <v>4.1813849999999997</v>
      </c>
      <c r="I23" s="5">
        <v>2.6013473999999999</v>
      </c>
      <c r="J23" s="5">
        <v>4.3157610000000002</v>
      </c>
      <c r="K23" s="5">
        <v>4.1214347</v>
      </c>
      <c r="L23" s="5">
        <v>3.7596536</v>
      </c>
      <c r="M23" s="5">
        <v>9.9133215000000003</v>
      </c>
      <c r="N23" s="5">
        <v>3.3381623999999999</v>
      </c>
      <c r="O23" s="5">
        <v>3.5264194</v>
      </c>
      <c r="P23" s="5">
        <v>3.6299457999999998</v>
      </c>
      <c r="Q23" s="5">
        <v>4.036295</v>
      </c>
    </row>
    <row r="24" spans="1:17" x14ac:dyDescent="0.2">
      <c r="A24" s="4">
        <v>21</v>
      </c>
      <c r="B24" s="5">
        <v>4.0244393000000001</v>
      </c>
      <c r="C24" s="5">
        <v>3.5602274</v>
      </c>
      <c r="D24" s="5">
        <v>4.4811189999999996</v>
      </c>
      <c r="E24" s="5">
        <v>3.536975</v>
      </c>
      <c r="F24" s="5">
        <v>3.8854362999999998</v>
      </c>
      <c r="G24" s="5">
        <v>3.8071687000000001</v>
      </c>
      <c r="H24" s="5">
        <v>3.3147826</v>
      </c>
      <c r="I24" s="5">
        <v>2.5901741999999999</v>
      </c>
      <c r="J24" s="5">
        <v>3.7438647999999999</v>
      </c>
      <c r="K24" s="5">
        <v>3.7228506000000001</v>
      </c>
      <c r="L24" s="5">
        <v>3.3869448000000002</v>
      </c>
      <c r="M24" s="5">
        <v>9.1842059999999996</v>
      </c>
      <c r="N24" s="5">
        <v>3.2792330000000001</v>
      </c>
      <c r="O24" s="5">
        <v>3.5223613</v>
      </c>
      <c r="P24" s="5">
        <v>4.1382504000000004</v>
      </c>
      <c r="Q24" s="5">
        <v>3.6688710000000002</v>
      </c>
    </row>
    <row r="25" spans="1:17" x14ac:dyDescent="0.2">
      <c r="A25" s="4">
        <v>22</v>
      </c>
      <c r="B25" s="5">
        <v>4.0619816999999996</v>
      </c>
      <c r="C25" s="5">
        <v>3.8666915999999998</v>
      </c>
      <c r="D25" s="5">
        <v>4.1124320000000001</v>
      </c>
      <c r="E25" s="5">
        <v>5.0611094999999997</v>
      </c>
      <c r="F25" s="5">
        <v>3.3440827999999998</v>
      </c>
      <c r="G25" s="5">
        <v>4.4623813999999999</v>
      </c>
      <c r="H25" s="5">
        <v>3.6731590999999999</v>
      </c>
      <c r="I25" s="5">
        <v>2.5601970000000001</v>
      </c>
      <c r="J25" s="5">
        <v>3.6266522000000001</v>
      </c>
      <c r="K25" s="5">
        <v>3.8057094</v>
      </c>
      <c r="L25" s="5">
        <v>3.9465376999999999</v>
      </c>
      <c r="M25" s="5">
        <v>8.9603629999999992</v>
      </c>
      <c r="N25" s="5">
        <v>3.5149574000000001</v>
      </c>
      <c r="O25" s="5">
        <v>3.7572393000000002</v>
      </c>
      <c r="P25" s="5">
        <v>3.9395389999999999</v>
      </c>
      <c r="Q25" s="5">
        <v>3.7204980000000001</v>
      </c>
    </row>
    <row r="26" spans="1:17" x14ac:dyDescent="0.2">
      <c r="A26" s="4">
        <v>23</v>
      </c>
      <c r="B26" s="5">
        <v>4.2387223000000001</v>
      </c>
      <c r="C26" s="5">
        <v>3.7024333</v>
      </c>
      <c r="D26" s="5">
        <v>3.9340198000000002</v>
      </c>
      <c r="E26" s="5">
        <v>3.8478414999999999</v>
      </c>
      <c r="F26" s="5">
        <v>3.5650512999999999</v>
      </c>
      <c r="G26" s="5">
        <v>3.7459570000000002</v>
      </c>
      <c r="H26" s="5">
        <v>3.8493379999999999</v>
      </c>
      <c r="I26" s="5">
        <v>2.6441479000000001</v>
      </c>
      <c r="J26" s="5">
        <v>3.9771051000000002</v>
      </c>
      <c r="K26" s="5">
        <v>4.0009975000000004</v>
      </c>
      <c r="L26" s="5">
        <v>3.6079189999999999</v>
      </c>
      <c r="M26" s="5">
        <v>10.410289000000001</v>
      </c>
      <c r="N26" s="5">
        <v>3.7256315</v>
      </c>
      <c r="O26" s="5">
        <v>3.6165972000000002</v>
      </c>
      <c r="P26" s="5">
        <v>3.8237909999999999</v>
      </c>
      <c r="Q26" s="5">
        <v>3.7995909999999999</v>
      </c>
    </row>
    <row r="27" spans="1:17" x14ac:dyDescent="0.2">
      <c r="A27" s="4">
        <v>24</v>
      </c>
      <c r="B27" s="5">
        <v>3.5467837000000002</v>
      </c>
      <c r="C27" s="5">
        <v>3.4054337000000001</v>
      </c>
      <c r="D27" s="5">
        <v>4.0028667000000002</v>
      </c>
      <c r="E27" s="5">
        <v>3.7849940000000002</v>
      </c>
      <c r="F27" s="5">
        <v>4.81271</v>
      </c>
      <c r="G27" s="5">
        <v>3.7549174000000001</v>
      </c>
      <c r="H27" s="5">
        <v>4.2517896000000004</v>
      </c>
      <c r="I27" s="5">
        <v>2.7510599999999998</v>
      </c>
      <c r="J27" s="5">
        <v>3.8952013999999999</v>
      </c>
      <c r="K27" s="5">
        <v>3.7210350000000001</v>
      </c>
      <c r="L27" s="5">
        <v>3.6343222000000002</v>
      </c>
      <c r="M27" s="5">
        <v>11.086449999999999</v>
      </c>
      <c r="N27" s="5">
        <v>3.8776060000000001</v>
      </c>
      <c r="O27" s="5">
        <v>3.7266254000000001</v>
      </c>
      <c r="P27" s="5">
        <v>3.3519405999999998</v>
      </c>
      <c r="Q27" s="5">
        <v>3.6529037999999998</v>
      </c>
    </row>
    <row r="28" spans="1:17" x14ac:dyDescent="0.2">
      <c r="A28" s="4">
        <v>25</v>
      </c>
      <c r="B28" s="5">
        <v>4.1090612000000002</v>
      </c>
      <c r="C28" s="5">
        <v>3.8392917999999998</v>
      </c>
      <c r="D28" s="5">
        <v>3.4783477999999999</v>
      </c>
      <c r="E28" s="5">
        <v>3.9926536000000001</v>
      </c>
      <c r="F28" s="5">
        <v>3.4192646</v>
      </c>
      <c r="G28" s="5">
        <v>4.2167880000000002</v>
      </c>
      <c r="H28" s="5">
        <v>3.9563242999999999</v>
      </c>
      <c r="I28" s="5">
        <v>2.6103108000000002</v>
      </c>
      <c r="J28" s="5">
        <v>3.7317339999999999</v>
      </c>
      <c r="K28" s="5">
        <v>3.4855866</v>
      </c>
      <c r="L28" s="5">
        <v>3.9853964</v>
      </c>
      <c r="M28" s="5">
        <v>10.576136</v>
      </c>
      <c r="N28" s="5">
        <v>3.9296305</v>
      </c>
      <c r="O28" s="5">
        <v>3.9817765000000001</v>
      </c>
      <c r="P28" s="5">
        <v>3.5649790000000001</v>
      </c>
      <c r="Q28" s="5">
        <v>4.5020110000000004</v>
      </c>
    </row>
    <row r="29" spans="1:17" x14ac:dyDescent="0.2">
      <c r="A29" s="4">
        <v>26</v>
      </c>
      <c r="B29" s="5">
        <v>3.9270640000000001</v>
      </c>
      <c r="C29" s="5">
        <v>3.4700139999999999</v>
      </c>
      <c r="D29" s="5">
        <v>3.7970755</v>
      </c>
      <c r="E29" s="5">
        <v>3.7866496999999999</v>
      </c>
      <c r="F29" s="5">
        <v>3.7855221999999999</v>
      </c>
      <c r="G29" s="5">
        <v>4.1228537999999997</v>
      </c>
      <c r="H29" s="5">
        <v>3.5931215000000001</v>
      </c>
      <c r="I29" s="5">
        <v>2.6512240999999999</v>
      </c>
      <c r="J29" s="5">
        <v>3.9002948000000002</v>
      </c>
      <c r="K29" s="5">
        <v>3.7946026000000002</v>
      </c>
      <c r="L29" s="5">
        <v>3.5849403999999998</v>
      </c>
      <c r="M29" s="5">
        <v>11.686868</v>
      </c>
      <c r="N29" s="5">
        <v>3.4498395999999998</v>
      </c>
      <c r="O29" s="5">
        <v>3.9477699999999998</v>
      </c>
      <c r="P29" s="5">
        <v>4.2314261999999996</v>
      </c>
      <c r="Q29" s="5">
        <v>4.2205690000000002</v>
      </c>
    </row>
    <row r="30" spans="1:17" x14ac:dyDescent="0.2">
      <c r="A30" s="4">
        <v>27</v>
      </c>
      <c r="B30" s="5">
        <v>3.4757601999999999</v>
      </c>
      <c r="C30" s="5">
        <v>3.6781795000000002</v>
      </c>
      <c r="D30" s="5">
        <v>4.1951510000000001</v>
      </c>
      <c r="E30" s="5">
        <v>4.0514245000000004</v>
      </c>
      <c r="F30" s="5">
        <v>3.5594149000000002</v>
      </c>
      <c r="G30" s="5">
        <v>4.5590989999999998</v>
      </c>
      <c r="H30" s="5">
        <v>3.6638104999999999</v>
      </c>
      <c r="I30" s="5">
        <v>2.6649790000000002</v>
      </c>
      <c r="J30" s="5">
        <v>3.4264990000000002</v>
      </c>
      <c r="K30" s="5">
        <v>4.0629062999999999</v>
      </c>
      <c r="L30" s="5">
        <v>3.5874343</v>
      </c>
      <c r="M30" s="5">
        <v>10.682703999999999</v>
      </c>
      <c r="N30" s="5">
        <v>3.7519201999999998</v>
      </c>
      <c r="O30" s="5">
        <v>3.5381212</v>
      </c>
      <c r="P30" s="5">
        <v>3.8221436</v>
      </c>
      <c r="Q30" s="5">
        <v>4.2416524999999998</v>
      </c>
    </row>
    <row r="31" spans="1:17" x14ac:dyDescent="0.2">
      <c r="A31" s="4">
        <v>28</v>
      </c>
      <c r="B31" s="5">
        <v>4.7308579999999996</v>
      </c>
      <c r="C31" s="5">
        <v>3.5378829999999999</v>
      </c>
      <c r="D31" s="5">
        <v>3.9684032999999999</v>
      </c>
      <c r="E31" s="5">
        <v>4.1338730000000004</v>
      </c>
      <c r="F31" s="5">
        <v>4.7706822999999998</v>
      </c>
      <c r="G31" s="5">
        <v>3.8010820999999999</v>
      </c>
      <c r="H31" s="5">
        <v>3.6260669999999999</v>
      </c>
      <c r="I31" s="5">
        <v>2.6851845000000001</v>
      </c>
      <c r="J31" s="5">
        <v>3.4453740000000002</v>
      </c>
      <c r="K31" s="5">
        <v>3.7716427000000001</v>
      </c>
      <c r="L31" s="5">
        <v>3.6270254</v>
      </c>
      <c r="M31" s="5">
        <v>11.302764</v>
      </c>
      <c r="N31" s="5">
        <v>3.5294273</v>
      </c>
      <c r="O31" s="5">
        <v>3.5040401999999999</v>
      </c>
      <c r="P31" s="5">
        <v>3.8255997000000002</v>
      </c>
      <c r="Q31" s="5">
        <v>3.591882</v>
      </c>
    </row>
    <row r="32" spans="1:17" x14ac:dyDescent="0.2">
      <c r="A32" s="4">
        <v>29</v>
      </c>
      <c r="B32" s="5">
        <v>3.7431652999999998</v>
      </c>
      <c r="C32" s="5">
        <v>4.1378355000000004</v>
      </c>
      <c r="D32" s="5">
        <v>3.874879</v>
      </c>
      <c r="E32" s="5">
        <v>3.826759</v>
      </c>
      <c r="F32" s="5">
        <v>3.7618136</v>
      </c>
      <c r="G32" s="5">
        <v>4.8481959999999997</v>
      </c>
      <c r="H32" s="5">
        <v>3.4898848999999998</v>
      </c>
      <c r="I32" s="5">
        <v>2.6206497999999998</v>
      </c>
      <c r="J32" s="5">
        <v>3.8223924999999999</v>
      </c>
      <c r="K32" s="5">
        <v>3.8043895000000001</v>
      </c>
      <c r="L32" s="5">
        <v>3.5768247</v>
      </c>
      <c r="M32" s="5">
        <v>11.316763999999999</v>
      </c>
      <c r="N32" s="5">
        <v>3.1637175000000002</v>
      </c>
      <c r="O32" s="5">
        <v>4.1498394000000003</v>
      </c>
      <c r="P32" s="5">
        <v>3.6864857999999998</v>
      </c>
      <c r="Q32" s="5">
        <v>3.8854815999999999</v>
      </c>
    </row>
    <row r="33" spans="1:17" x14ac:dyDescent="0.2">
      <c r="A33" s="4">
        <v>30</v>
      </c>
      <c r="B33" s="5">
        <v>3.9531078000000002</v>
      </c>
      <c r="C33" s="5">
        <v>3.8034842000000002</v>
      </c>
      <c r="D33" s="5">
        <v>3.9074938000000001</v>
      </c>
      <c r="E33" s="5">
        <v>3.8437898000000001</v>
      </c>
      <c r="F33" s="5">
        <v>3.9260801999999999</v>
      </c>
      <c r="G33" s="5">
        <v>4.0094560000000001</v>
      </c>
      <c r="H33" s="5">
        <v>3.8239741</v>
      </c>
      <c r="I33" s="5">
        <v>2.9007944999999999</v>
      </c>
      <c r="J33" s="5">
        <v>3.6559035999999998</v>
      </c>
      <c r="K33" s="5">
        <v>3.6769726</v>
      </c>
      <c r="L33" s="5">
        <v>3.9059737000000001</v>
      </c>
      <c r="M33" s="5">
        <v>11.090871</v>
      </c>
      <c r="N33" s="5">
        <v>3.5577980999999999</v>
      </c>
      <c r="O33" s="5">
        <v>3.7085650000000001</v>
      </c>
      <c r="P33" s="5">
        <v>3.8162992</v>
      </c>
      <c r="Q33" s="5">
        <v>4.2754789999999998</v>
      </c>
    </row>
    <row r="34" spans="1:17" x14ac:dyDescent="0.2">
      <c r="A34" s="4">
        <v>31</v>
      </c>
      <c r="B34" s="5">
        <v>4.978618</v>
      </c>
      <c r="C34" s="5">
        <v>3.6837604000000002</v>
      </c>
      <c r="D34" s="5">
        <v>4.2214479999999996</v>
      </c>
      <c r="E34" s="5">
        <v>4.0266840000000004</v>
      </c>
      <c r="F34" s="5">
        <v>3.4877805999999998</v>
      </c>
      <c r="G34" s="5">
        <v>3.8250465</v>
      </c>
      <c r="H34" s="5">
        <v>3.5731921</v>
      </c>
      <c r="I34" s="5">
        <v>2.8800333</v>
      </c>
      <c r="J34" s="5">
        <v>3.5895760000000001</v>
      </c>
      <c r="K34" s="5">
        <v>4.3306940000000003</v>
      </c>
      <c r="L34" s="5">
        <v>3.6674950000000002</v>
      </c>
      <c r="M34" s="5">
        <v>11.283351</v>
      </c>
      <c r="N34" s="5">
        <v>3.6272579999999999</v>
      </c>
      <c r="O34" s="5">
        <v>3.8454096</v>
      </c>
      <c r="P34" s="5">
        <v>3.9683451999999999</v>
      </c>
      <c r="Q34" s="5">
        <v>3.8044465000000001</v>
      </c>
    </row>
    <row r="35" spans="1:17" x14ac:dyDescent="0.2">
      <c r="A35" s="4">
        <v>32</v>
      </c>
      <c r="B35" s="5">
        <v>3.6858928</v>
      </c>
      <c r="C35" s="5">
        <v>3.5782113</v>
      </c>
      <c r="D35" s="5">
        <v>4.2367059999999999</v>
      </c>
      <c r="E35" s="5">
        <v>3.7816124000000002</v>
      </c>
      <c r="F35" s="5">
        <v>3.6647763000000002</v>
      </c>
      <c r="G35" s="5">
        <v>4.0672063999999999</v>
      </c>
      <c r="H35" s="5">
        <v>3.9237030000000002</v>
      </c>
      <c r="I35" s="5">
        <v>2.6747181000000002</v>
      </c>
      <c r="J35" s="5">
        <v>3.9756396000000001</v>
      </c>
      <c r="K35" s="5">
        <v>3.5837905000000001</v>
      </c>
      <c r="L35" s="5">
        <v>3.3681133000000001</v>
      </c>
      <c r="M35" s="5">
        <v>11.853078999999999</v>
      </c>
      <c r="N35" s="5">
        <v>4.0876089999999996</v>
      </c>
      <c r="O35" s="5">
        <v>3.5808719999999998</v>
      </c>
      <c r="P35" s="5">
        <v>3.7339889999999998</v>
      </c>
      <c r="Q35" s="5">
        <v>3.4886371999999999</v>
      </c>
    </row>
    <row r="36" spans="1:17" x14ac:dyDescent="0.2">
      <c r="A36" s="4">
        <v>33</v>
      </c>
      <c r="B36" s="5">
        <v>4.252402</v>
      </c>
      <c r="C36" s="5">
        <v>3.7665231000000001</v>
      </c>
      <c r="D36" s="5">
        <v>3.6603943999999999</v>
      </c>
      <c r="E36" s="5">
        <v>4.3013029999999999</v>
      </c>
      <c r="F36" s="5">
        <v>4.3124112999999999</v>
      </c>
      <c r="G36" s="5">
        <v>3.88103</v>
      </c>
      <c r="H36" s="5">
        <v>3.8227305</v>
      </c>
      <c r="I36" s="5">
        <v>2.9345021</v>
      </c>
      <c r="J36" s="5">
        <v>3.7966069999999998</v>
      </c>
      <c r="K36" s="5">
        <v>3.8573179999999998</v>
      </c>
      <c r="L36" s="5">
        <v>3.9368596</v>
      </c>
      <c r="M36" s="5">
        <v>10.6335745</v>
      </c>
      <c r="N36" s="5">
        <v>4.6181593000000003</v>
      </c>
      <c r="O36" s="5">
        <v>3.6754992</v>
      </c>
      <c r="P36" s="5">
        <v>3.8250793999999999</v>
      </c>
      <c r="Q36" s="5">
        <v>3.2851340000000002</v>
      </c>
    </row>
    <row r="37" spans="1:17" x14ac:dyDescent="0.2">
      <c r="A37" s="4">
        <v>34</v>
      </c>
      <c r="B37" s="5">
        <v>4.0800109999999998</v>
      </c>
      <c r="C37" s="5">
        <v>4.3999766999999999</v>
      </c>
      <c r="D37" s="5">
        <v>3.6291666</v>
      </c>
      <c r="E37" s="5">
        <v>4.1752099999999999</v>
      </c>
      <c r="F37" s="5">
        <v>4.1567582999999999</v>
      </c>
      <c r="G37" s="5">
        <v>3.9760928</v>
      </c>
      <c r="H37" s="5">
        <v>4.1693863999999996</v>
      </c>
      <c r="I37" s="5">
        <v>2.7146064999999999</v>
      </c>
      <c r="J37" s="5">
        <v>4.2095475000000002</v>
      </c>
      <c r="K37" s="5">
        <v>4.3381809999999996</v>
      </c>
      <c r="L37" s="5">
        <v>3.7138133</v>
      </c>
      <c r="M37" s="5">
        <v>11.362111000000001</v>
      </c>
      <c r="N37" s="5">
        <v>4.0582266000000002</v>
      </c>
      <c r="O37" s="5">
        <v>3.9234574000000002</v>
      </c>
      <c r="P37" s="5">
        <v>3.7058822999999999</v>
      </c>
      <c r="Q37" s="5">
        <v>4.2766120000000001</v>
      </c>
    </row>
    <row r="38" spans="1:17" x14ac:dyDescent="0.2">
      <c r="A38" s="4">
        <v>35</v>
      </c>
      <c r="B38" s="5">
        <v>3.75048</v>
      </c>
      <c r="C38" s="5">
        <v>3.4514673</v>
      </c>
      <c r="D38" s="5">
        <v>3.6560937999999998</v>
      </c>
      <c r="E38" s="5">
        <v>4.0319479999999999</v>
      </c>
      <c r="F38" s="5">
        <v>3.9244123000000002</v>
      </c>
      <c r="G38" s="5">
        <v>3.9941977999999998</v>
      </c>
      <c r="H38" s="5">
        <v>3.7682185000000001</v>
      </c>
      <c r="I38" s="5">
        <v>2.5310495</v>
      </c>
      <c r="J38" s="5">
        <v>3.6293905</v>
      </c>
      <c r="K38" s="5">
        <v>4.2204389999999998</v>
      </c>
      <c r="L38" s="5">
        <v>3.5853176000000002</v>
      </c>
      <c r="M38" s="5">
        <v>10.427982999999999</v>
      </c>
      <c r="N38" s="5">
        <v>3.8810623</v>
      </c>
      <c r="O38" s="5">
        <v>3.7851617000000002</v>
      </c>
      <c r="P38" s="5">
        <v>4.0511875000000002</v>
      </c>
      <c r="Q38" s="5">
        <v>3.4097664000000001</v>
      </c>
    </row>
    <row r="39" spans="1:17" x14ac:dyDescent="0.2">
      <c r="A39" s="4">
        <v>36</v>
      </c>
      <c r="B39" s="5">
        <v>3.931622</v>
      </c>
      <c r="C39" s="5">
        <v>3.9513151999999998</v>
      </c>
      <c r="D39" s="5">
        <v>3.5158407999999999</v>
      </c>
      <c r="E39" s="5">
        <v>3.9565717999999999</v>
      </c>
      <c r="F39" s="5">
        <v>4.1762879999999996</v>
      </c>
      <c r="G39" s="5">
        <v>3.7837170000000002</v>
      </c>
      <c r="H39" s="5">
        <v>3.6894550000000002</v>
      </c>
      <c r="I39" s="5">
        <v>4.4811269999999999</v>
      </c>
      <c r="J39" s="5">
        <v>3.5485389999999999</v>
      </c>
      <c r="K39" s="5">
        <v>3.7080687999999999</v>
      </c>
      <c r="L39" s="5">
        <v>3.8230531000000001</v>
      </c>
      <c r="M39" s="5">
        <v>10.713663</v>
      </c>
      <c r="N39" s="5">
        <v>4.2040606</v>
      </c>
      <c r="O39" s="5">
        <v>3.8871631999999998</v>
      </c>
      <c r="P39" s="5">
        <v>4.2346560000000002</v>
      </c>
      <c r="Q39" s="5">
        <v>4.2231407000000001</v>
      </c>
    </row>
    <row r="40" spans="1:17" x14ac:dyDescent="0.2">
      <c r="A40" s="4">
        <v>37</v>
      </c>
      <c r="B40" s="5">
        <v>4.0285596999999997</v>
      </c>
      <c r="C40" s="5">
        <v>3.6927745000000001</v>
      </c>
      <c r="D40" s="5">
        <v>3.6328228</v>
      </c>
      <c r="E40" s="5">
        <v>4.2549853000000004</v>
      </c>
      <c r="F40" s="5">
        <v>3.9216948</v>
      </c>
      <c r="G40" s="5">
        <v>4.2416080000000003</v>
      </c>
      <c r="H40" s="5">
        <v>3.8638954000000001</v>
      </c>
      <c r="I40" s="5">
        <v>2.8223891000000001</v>
      </c>
      <c r="J40" s="5">
        <v>3.5490015000000001</v>
      </c>
      <c r="K40" s="5">
        <v>3.9954472000000001</v>
      </c>
      <c r="L40" s="5">
        <v>3.6952674000000001</v>
      </c>
      <c r="M40" s="5">
        <v>9.6268189999999993</v>
      </c>
      <c r="N40" s="5">
        <v>3.9141417000000001</v>
      </c>
      <c r="O40" s="5">
        <v>3.8848227999999998</v>
      </c>
      <c r="P40" s="5">
        <v>3.7836064999999999</v>
      </c>
      <c r="Q40" s="5">
        <v>3.9056103000000002</v>
      </c>
    </row>
    <row r="41" spans="1:17" x14ac:dyDescent="0.2">
      <c r="A41" s="4">
        <v>38</v>
      </c>
      <c r="B41" s="5">
        <v>4.0836096</v>
      </c>
      <c r="C41" s="5">
        <v>3.4912144999999999</v>
      </c>
      <c r="D41" s="5">
        <v>3.670455</v>
      </c>
      <c r="E41" s="5">
        <v>4.8891939999999998</v>
      </c>
      <c r="F41" s="5">
        <v>3.8025389999999999</v>
      </c>
      <c r="G41" s="5">
        <v>3.9173794000000002</v>
      </c>
      <c r="H41" s="5">
        <v>3.6387909999999999</v>
      </c>
      <c r="I41" s="5">
        <v>2.7230509999999999</v>
      </c>
      <c r="J41" s="5">
        <v>3.5805346999999998</v>
      </c>
      <c r="K41" s="5">
        <v>4.0955709999999996</v>
      </c>
      <c r="L41" s="5">
        <v>3.6685981999999999</v>
      </c>
      <c r="M41" s="5">
        <v>8.7550290000000004</v>
      </c>
      <c r="N41" s="5">
        <v>3.7545202</v>
      </c>
      <c r="O41" s="5">
        <v>3.9505818000000001</v>
      </c>
      <c r="P41" s="5">
        <v>4.0251517000000003</v>
      </c>
      <c r="Q41" s="5">
        <v>4.04636</v>
      </c>
    </row>
    <row r="42" spans="1:17" x14ac:dyDescent="0.2">
      <c r="A42" s="4">
        <v>39</v>
      </c>
      <c r="B42" s="5">
        <v>3.6784270000000001</v>
      </c>
      <c r="C42" s="5">
        <v>3.7958560000000001</v>
      </c>
      <c r="D42" s="5">
        <v>3.6834899999999999</v>
      </c>
      <c r="E42" s="5">
        <v>4.3456279999999996</v>
      </c>
      <c r="F42" s="5">
        <v>3.7183272999999999</v>
      </c>
      <c r="G42" s="5">
        <v>4.1873592999999998</v>
      </c>
      <c r="H42" s="5">
        <v>4.0285682999999999</v>
      </c>
      <c r="I42" s="5">
        <v>2.6245492000000001</v>
      </c>
      <c r="J42" s="5">
        <v>3.8721719000000001</v>
      </c>
      <c r="K42" s="5">
        <v>4.1078744</v>
      </c>
      <c r="L42" s="5">
        <v>3.3197755999999998</v>
      </c>
      <c r="M42" s="5">
        <v>10.395121</v>
      </c>
      <c r="N42" s="5">
        <v>4.1046823999999997</v>
      </c>
      <c r="O42" s="5">
        <v>3.88836</v>
      </c>
      <c r="P42" s="5">
        <v>3.6546452</v>
      </c>
      <c r="Q42" s="5">
        <v>3.9023316000000001</v>
      </c>
    </row>
    <row r="43" spans="1:17" x14ac:dyDescent="0.2">
      <c r="A43" s="4">
        <v>40</v>
      </c>
      <c r="B43" s="5">
        <v>3.8203285</v>
      </c>
      <c r="C43" s="5">
        <v>3.2363569999999999</v>
      </c>
      <c r="D43" s="5">
        <v>3.6735508000000001</v>
      </c>
      <c r="E43" s="5">
        <v>3.898641</v>
      </c>
      <c r="F43" s="5">
        <v>3.6148844000000002</v>
      </c>
      <c r="G43" s="5">
        <v>3.9110469999999999</v>
      </c>
      <c r="H43" s="5">
        <v>4.3196029999999999</v>
      </c>
      <c r="I43" s="5">
        <v>2.6814384000000002</v>
      </c>
      <c r="J43" s="5">
        <v>3.9851453000000001</v>
      </c>
      <c r="K43" s="5">
        <v>5.1881494999999997</v>
      </c>
      <c r="L43" s="5">
        <v>3.6801366999999998</v>
      </c>
      <c r="M43" s="5">
        <v>8.880236</v>
      </c>
      <c r="N43" s="5">
        <v>3.9376150000000001</v>
      </c>
      <c r="O43" s="5">
        <v>3.6683032999999998</v>
      </c>
      <c r="P43" s="5">
        <v>4.0338054000000003</v>
      </c>
      <c r="Q43" s="5">
        <v>3.6531090000000002</v>
      </c>
    </row>
    <row r="44" spans="1:17" x14ac:dyDescent="0.2">
      <c r="A44" s="4">
        <v>41</v>
      </c>
      <c r="B44" s="5">
        <v>3.6031550999999999</v>
      </c>
      <c r="C44" s="5">
        <v>3.9249477000000002</v>
      </c>
      <c r="D44" s="5">
        <v>3.6534417000000001</v>
      </c>
      <c r="E44" s="5">
        <v>3.7901356000000002</v>
      </c>
      <c r="F44" s="5">
        <v>3.3712124999999999</v>
      </c>
      <c r="G44" s="5">
        <v>3.9338622000000001</v>
      </c>
      <c r="H44" s="5">
        <v>4.0936750000000002</v>
      </c>
      <c r="I44" s="5">
        <v>2.7287767000000001</v>
      </c>
      <c r="J44" s="5">
        <v>3.7820212999999998</v>
      </c>
      <c r="K44" s="5">
        <v>4.0517782999999996</v>
      </c>
      <c r="L44" s="5">
        <v>3.5822514999999999</v>
      </c>
      <c r="M44" s="5">
        <v>9.4432360000000006</v>
      </c>
      <c r="N44" s="5">
        <v>4.0507374</v>
      </c>
      <c r="O44" s="5">
        <v>3.9898473999999999</v>
      </c>
      <c r="P44" s="5">
        <v>3.6230983999999999</v>
      </c>
      <c r="Q44" s="5">
        <v>4.1911440000000004</v>
      </c>
    </row>
    <row r="45" spans="1:17" x14ac:dyDescent="0.2">
      <c r="A45" s="4">
        <v>42</v>
      </c>
      <c r="B45" s="5">
        <v>3.6943717</v>
      </c>
      <c r="C45" s="5">
        <v>4.6731256999999999</v>
      </c>
      <c r="D45" s="5">
        <v>3.6393537999999999</v>
      </c>
      <c r="E45" s="5">
        <v>3.4901754999999999</v>
      </c>
      <c r="F45" s="5">
        <v>3.234486</v>
      </c>
      <c r="G45" s="5">
        <v>3.8283299999999998</v>
      </c>
      <c r="H45" s="5">
        <v>3.7130896999999998</v>
      </c>
      <c r="I45" s="5">
        <v>2.512864</v>
      </c>
      <c r="J45" s="5">
        <v>3.9848940000000002</v>
      </c>
      <c r="K45" s="5">
        <v>3.4101857999999998</v>
      </c>
      <c r="L45" s="5">
        <v>3.9291893999999998</v>
      </c>
      <c r="M45" s="5">
        <v>9.945017</v>
      </c>
      <c r="N45" s="5">
        <v>3.5254948000000002</v>
      </c>
      <c r="O45" s="5">
        <v>3.9037573000000001</v>
      </c>
      <c r="P45" s="5">
        <v>3.7461354999999998</v>
      </c>
      <c r="Q45" s="5">
        <v>3.9378407000000002</v>
      </c>
    </row>
    <row r="46" spans="1:17" x14ac:dyDescent="0.2">
      <c r="A46" s="4">
        <v>43</v>
      </c>
      <c r="B46" s="5">
        <v>4.2581104999999999</v>
      </c>
      <c r="C46" s="5">
        <v>3.9092123999999999</v>
      </c>
      <c r="D46" s="5">
        <v>3.747566</v>
      </c>
      <c r="E46" s="5">
        <v>3.7686630000000001</v>
      </c>
      <c r="F46" s="5">
        <v>3.5845894999999999</v>
      </c>
      <c r="G46" s="5">
        <v>3.9854050000000001</v>
      </c>
      <c r="H46" s="5">
        <v>3.7029884000000002</v>
      </c>
      <c r="I46" s="5">
        <v>2.5906549000000001</v>
      </c>
      <c r="J46" s="5">
        <v>3.9837769999999999</v>
      </c>
      <c r="K46" s="5">
        <v>4.4190735999999999</v>
      </c>
      <c r="L46" s="5">
        <v>3.6656632</v>
      </c>
      <c r="M46" s="5">
        <v>10.9282875</v>
      </c>
      <c r="N46" s="5">
        <v>3.6681444999999999</v>
      </c>
      <c r="O46" s="5">
        <v>3.7712767</v>
      </c>
      <c r="P46" s="5">
        <v>3.9074423</v>
      </c>
      <c r="Q46" s="5">
        <v>3.4074610000000001</v>
      </c>
    </row>
    <row r="47" spans="1:17" x14ac:dyDescent="0.2">
      <c r="A47" s="4">
        <v>44</v>
      </c>
      <c r="B47" s="5">
        <v>3.7779090000000002</v>
      </c>
      <c r="C47" s="5">
        <v>3.7281002999999999</v>
      </c>
      <c r="D47" s="5">
        <v>3.8608380000000002</v>
      </c>
      <c r="E47" s="5">
        <v>4.1256969999999997</v>
      </c>
      <c r="F47" s="5">
        <v>4.2479614999999997</v>
      </c>
      <c r="G47" s="5">
        <v>3.8859859999999999</v>
      </c>
      <c r="H47" s="5">
        <v>3.7798793000000002</v>
      </c>
      <c r="I47" s="5">
        <v>2.8081809999999998</v>
      </c>
      <c r="J47" s="5">
        <v>4.0030612999999997</v>
      </c>
      <c r="K47" s="5">
        <v>4.294314</v>
      </c>
      <c r="L47" s="5">
        <v>3.9795747000000001</v>
      </c>
      <c r="M47" s="5">
        <v>11.496304500000001</v>
      </c>
      <c r="N47" s="5">
        <v>4.1520324000000004</v>
      </c>
      <c r="O47" s="5">
        <v>3.7828998999999999</v>
      </c>
      <c r="P47" s="5">
        <v>4.0222816000000003</v>
      </c>
      <c r="Q47" s="5">
        <v>4.0234914000000002</v>
      </c>
    </row>
    <row r="48" spans="1:17" x14ac:dyDescent="0.2">
      <c r="A48" s="4">
        <v>45</v>
      </c>
      <c r="B48" s="5">
        <v>4.3111566999999997</v>
      </c>
      <c r="C48" s="5">
        <v>3.4268071999999998</v>
      </c>
      <c r="D48" s="5">
        <v>3.8427513000000002</v>
      </c>
      <c r="E48" s="5">
        <v>3.8730104000000001</v>
      </c>
      <c r="F48" s="5">
        <v>4.1859250000000001</v>
      </c>
      <c r="G48" s="5">
        <v>3.7613835</v>
      </c>
      <c r="H48" s="5">
        <v>4.1606363999999996</v>
      </c>
      <c r="I48" s="5">
        <v>2.5090837000000001</v>
      </c>
      <c r="J48" s="5">
        <v>3.9281193999999999</v>
      </c>
      <c r="K48" s="5">
        <v>5.6300796999999996</v>
      </c>
      <c r="L48" s="5">
        <v>3.7623807999999999</v>
      </c>
      <c r="M48" s="5">
        <v>10.699837</v>
      </c>
      <c r="N48" s="5">
        <v>4.0497690000000004</v>
      </c>
      <c r="O48" s="5">
        <v>3.6195420999999999</v>
      </c>
      <c r="P48" s="5">
        <v>3.6106403</v>
      </c>
      <c r="Q48" s="5">
        <v>3.5769823000000001</v>
      </c>
    </row>
    <row r="49" spans="1:17" x14ac:dyDescent="0.2">
      <c r="A49" s="4">
        <v>46</v>
      </c>
      <c r="B49" s="5">
        <v>3.7259945999999999</v>
      </c>
      <c r="C49" s="5">
        <v>3.711684</v>
      </c>
      <c r="D49" s="5">
        <v>4.0434010000000002</v>
      </c>
      <c r="E49" s="5">
        <v>3.6138729999999999</v>
      </c>
      <c r="F49" s="5">
        <v>3.7184309999999998</v>
      </c>
      <c r="G49" s="5">
        <v>4.0415893000000001</v>
      </c>
      <c r="H49" s="5">
        <v>4.1584373000000001</v>
      </c>
      <c r="I49" s="5">
        <v>2.6375383999999999</v>
      </c>
      <c r="J49" s="5">
        <v>4.0311579999999996</v>
      </c>
      <c r="K49" s="5">
        <v>3.7911198000000002</v>
      </c>
      <c r="L49" s="5">
        <v>3.768545</v>
      </c>
      <c r="M49" s="5">
        <v>9.9446530000000006</v>
      </c>
      <c r="N49" s="5">
        <v>3.517976</v>
      </c>
      <c r="O49" s="5">
        <v>3.8965480000000001</v>
      </c>
      <c r="P49" s="5">
        <v>3.8825520999999998</v>
      </c>
      <c r="Q49" s="5">
        <v>3.5706297999999999</v>
      </c>
    </row>
    <row r="50" spans="1:17" x14ac:dyDescent="0.2">
      <c r="A50" s="4">
        <v>47</v>
      </c>
      <c r="B50" s="5">
        <v>3.941233</v>
      </c>
      <c r="C50" s="5">
        <v>3.7712853000000002</v>
      </c>
      <c r="D50" s="5">
        <v>3.9562773999999998</v>
      </c>
      <c r="E50" s="5">
        <v>3.67822</v>
      </c>
      <c r="F50" s="5">
        <v>4.5072919999999996</v>
      </c>
      <c r="G50" s="5">
        <v>4.0939500000000004</v>
      </c>
      <c r="H50" s="5">
        <v>3.9097962000000002</v>
      </c>
      <c r="I50" s="5">
        <v>2.6413033000000001</v>
      </c>
      <c r="J50" s="5">
        <v>3.5783934999999998</v>
      </c>
      <c r="K50" s="5">
        <v>4.7947179999999996</v>
      </c>
      <c r="L50" s="5">
        <v>3.7922378000000001</v>
      </c>
      <c r="M50" s="5">
        <v>9.2590839999999996</v>
      </c>
      <c r="N50" s="5">
        <v>3.9383514000000002</v>
      </c>
      <c r="O50" s="5">
        <v>3.9590602000000001</v>
      </c>
      <c r="P50" s="5">
        <v>3.7191909999999999</v>
      </c>
      <c r="Q50" s="5">
        <v>3.6018180000000002</v>
      </c>
    </row>
    <row r="51" spans="1:17" x14ac:dyDescent="0.2">
      <c r="A51" s="4">
        <v>48</v>
      </c>
      <c r="B51" s="5">
        <v>3.8581295</v>
      </c>
      <c r="C51" s="5">
        <v>3.6153711999999998</v>
      </c>
      <c r="D51" s="5">
        <v>3.8645337</v>
      </c>
      <c r="E51" s="5">
        <v>3.5967297999999999</v>
      </c>
      <c r="F51" s="5">
        <v>4.1048999999999998</v>
      </c>
      <c r="G51" s="5">
        <v>4.3308305999999996</v>
      </c>
      <c r="H51" s="5">
        <v>3.7057926999999999</v>
      </c>
      <c r="I51" s="5">
        <v>2.8406498</v>
      </c>
      <c r="J51" s="5">
        <v>3.8982226999999998</v>
      </c>
      <c r="K51" s="5">
        <v>5.1199700000000004</v>
      </c>
      <c r="L51" s="5">
        <v>3.2986233</v>
      </c>
      <c r="M51" s="5">
        <v>8.7029320000000006</v>
      </c>
      <c r="N51" s="5">
        <v>3.4324093000000002</v>
      </c>
      <c r="O51" s="5">
        <v>3.7760246</v>
      </c>
      <c r="P51" s="5">
        <v>4.0797739999999996</v>
      </c>
      <c r="Q51" s="5">
        <v>3.9183292000000001</v>
      </c>
    </row>
    <row r="52" spans="1:17" x14ac:dyDescent="0.2">
      <c r="A52" s="4">
        <v>49</v>
      </c>
      <c r="B52" s="5">
        <v>4.1648209999999999</v>
      </c>
      <c r="C52" s="5">
        <v>4.1436862999999997</v>
      </c>
      <c r="D52" s="5">
        <v>3.8308963999999999</v>
      </c>
      <c r="E52" s="5">
        <v>3.6681767000000001</v>
      </c>
      <c r="F52" s="5">
        <v>5.75387</v>
      </c>
      <c r="G52" s="5">
        <v>4.9184155000000001</v>
      </c>
      <c r="H52" s="5">
        <v>3.5398407000000001</v>
      </c>
      <c r="I52" s="5">
        <v>2.6020992000000001</v>
      </c>
      <c r="J52" s="5">
        <v>3.5870004</v>
      </c>
      <c r="K52" s="5">
        <v>6.5135683999999996</v>
      </c>
      <c r="L52" s="5">
        <v>3.6838826999999998</v>
      </c>
      <c r="M52" s="5">
        <v>9.3113139999999994</v>
      </c>
      <c r="N52" s="5">
        <v>3.4418720999999999</v>
      </c>
      <c r="O52" s="5">
        <v>3.581105</v>
      </c>
      <c r="P52" s="5">
        <v>3.7091078999999998</v>
      </c>
      <c r="Q52" s="5">
        <v>3.6296124000000001</v>
      </c>
    </row>
    <row r="53" spans="1:17" x14ac:dyDescent="0.2">
      <c r="A53" s="4">
        <v>50</v>
      </c>
      <c r="B53" s="5">
        <v>3.7137264999999999</v>
      </c>
      <c r="C53" s="5">
        <v>3.9105159999999999</v>
      </c>
      <c r="D53" s="5">
        <v>4.0046980000000003</v>
      </c>
      <c r="E53" s="5">
        <v>3.9936069999999999</v>
      </c>
      <c r="F53" s="5">
        <v>3.6543953</v>
      </c>
      <c r="G53" s="5">
        <v>4.1268099999999999</v>
      </c>
      <c r="H53" s="5">
        <v>3.7383400999999998</v>
      </c>
      <c r="I53" s="5">
        <v>2.8688142000000001</v>
      </c>
      <c r="J53" s="5">
        <v>3.6831865000000001</v>
      </c>
      <c r="K53" s="5">
        <v>4.0221925000000001</v>
      </c>
      <c r="L53" s="5">
        <v>3.3571768</v>
      </c>
      <c r="M53" s="5">
        <v>9.2357440000000004</v>
      </c>
      <c r="N53" s="5">
        <v>3.6905304999999999</v>
      </c>
      <c r="O53" s="5">
        <v>3.8121065999999999</v>
      </c>
      <c r="P53" s="5">
        <v>3.7541500000000001</v>
      </c>
      <c r="Q53" s="5">
        <v>3.6798074000000001</v>
      </c>
    </row>
    <row r="54" spans="1:17" x14ac:dyDescent="0.2">
      <c r="A54" s="4">
        <v>51</v>
      </c>
      <c r="B54" s="5">
        <v>3.6854733999999998</v>
      </c>
      <c r="C54" s="5">
        <v>3.9674466000000002</v>
      </c>
      <c r="D54" s="5">
        <v>3.9146920000000001</v>
      </c>
      <c r="E54" s="5">
        <v>3.5616029999999999</v>
      </c>
      <c r="F54" s="5">
        <v>4.3594169999999997</v>
      </c>
      <c r="G54" s="5">
        <v>4.2062926000000003</v>
      </c>
      <c r="H54" s="5">
        <v>4.0004277000000004</v>
      </c>
      <c r="I54" s="5">
        <v>2.7057359999999999</v>
      </c>
      <c r="J54" s="5">
        <v>3.8773447999999999</v>
      </c>
      <c r="K54" s="5">
        <v>4.3451820000000003</v>
      </c>
      <c r="L54" s="5">
        <v>3.7244193999999999</v>
      </c>
      <c r="M54" s="5">
        <v>10.484818000000001</v>
      </c>
      <c r="N54" s="5">
        <v>3.4141180000000002</v>
      </c>
      <c r="O54" s="5">
        <v>3.7531788000000001</v>
      </c>
      <c r="P54" s="5">
        <v>4.0227046</v>
      </c>
      <c r="Q54" s="5">
        <v>3.6802964</v>
      </c>
    </row>
    <row r="55" spans="1:17" x14ac:dyDescent="0.2">
      <c r="A55" s="4">
        <v>52</v>
      </c>
      <c r="B55" s="5">
        <v>3.7885236999999998</v>
      </c>
      <c r="C55" s="5">
        <v>3.3072974999999998</v>
      </c>
      <c r="D55" s="5">
        <v>3.9269690000000002</v>
      </c>
      <c r="E55" s="5">
        <v>3.7274430000000001</v>
      </c>
      <c r="F55" s="5">
        <v>4.6789430000000003</v>
      </c>
      <c r="G55" s="5">
        <v>3.7052659999999999</v>
      </c>
      <c r="H55" s="5">
        <v>4.1869607000000002</v>
      </c>
      <c r="I55" s="5">
        <v>2.6941571</v>
      </c>
      <c r="J55" s="5">
        <v>3.6378162000000001</v>
      </c>
      <c r="K55" s="5">
        <v>3.8263470000000002</v>
      </c>
      <c r="L55" s="5">
        <v>3.6518204000000001</v>
      </c>
      <c r="M55" s="5">
        <v>12.109076</v>
      </c>
      <c r="N55" s="5">
        <v>3.6447568000000001</v>
      </c>
      <c r="O55" s="5">
        <v>3.8168974000000002</v>
      </c>
      <c r="P55" s="5">
        <v>3.9644491999999998</v>
      </c>
      <c r="Q55" s="5">
        <v>3.5235949999999998</v>
      </c>
    </row>
    <row r="56" spans="1:17" x14ac:dyDescent="0.2">
      <c r="A56" s="4">
        <v>53</v>
      </c>
      <c r="B56" s="5">
        <v>3.8779775999999999</v>
      </c>
      <c r="C56" s="5">
        <v>3.7941642</v>
      </c>
      <c r="D56" s="5">
        <v>3.9967703999999999</v>
      </c>
      <c r="E56" s="5">
        <v>4.1263294000000004</v>
      </c>
      <c r="F56" s="5">
        <v>3.8618860000000002</v>
      </c>
      <c r="G56" s="5">
        <v>3.9470326999999998</v>
      </c>
      <c r="H56" s="5">
        <v>3.9601373999999998</v>
      </c>
      <c r="I56" s="5">
        <v>2.6029265000000001</v>
      </c>
      <c r="J56" s="5">
        <v>4.2355746999999999</v>
      </c>
      <c r="K56" s="5">
        <v>4.4387955999999997</v>
      </c>
      <c r="L56" s="5">
        <v>3.8364682000000001</v>
      </c>
      <c r="M56" s="5">
        <v>9.2488759999999992</v>
      </c>
      <c r="N56" s="5">
        <v>4.2319073999999999</v>
      </c>
      <c r="O56" s="5">
        <v>3.7474699999999999</v>
      </c>
      <c r="P56" s="5">
        <v>4.8719052999999999</v>
      </c>
      <c r="Q56" s="5">
        <v>3.7253995</v>
      </c>
    </row>
    <row r="57" spans="1:17" x14ac:dyDescent="0.2">
      <c r="A57" s="4">
        <v>54</v>
      </c>
      <c r="B57" s="5">
        <v>3.7593028999999998</v>
      </c>
      <c r="C57" s="5">
        <v>3.8165298000000001</v>
      </c>
      <c r="D57" s="5">
        <v>3.9719585999999998</v>
      </c>
      <c r="E57" s="5">
        <v>3.9990637000000002</v>
      </c>
      <c r="F57" s="5">
        <v>4.0170946000000001</v>
      </c>
      <c r="G57" s="5">
        <v>3.7222974</v>
      </c>
      <c r="H57" s="5">
        <v>4.0476939999999999</v>
      </c>
      <c r="I57" s="5">
        <v>2.6259264999999998</v>
      </c>
      <c r="J57" s="5">
        <v>3.5521943999999999</v>
      </c>
      <c r="K57" s="5">
        <v>3.6067819999999999</v>
      </c>
      <c r="L57" s="5">
        <v>3.7966679999999999</v>
      </c>
      <c r="M57" s="5">
        <v>9.8618190000000006</v>
      </c>
      <c r="N57" s="5">
        <v>3.8813716999999999</v>
      </c>
      <c r="O57" s="5">
        <v>4.1596919999999997</v>
      </c>
      <c r="P57" s="5">
        <v>3.9069601999999999</v>
      </c>
      <c r="Q57" s="5">
        <v>3.4202473000000002</v>
      </c>
    </row>
    <row r="58" spans="1:17" x14ac:dyDescent="0.2">
      <c r="A58" s="4">
        <v>55</v>
      </c>
      <c r="B58" s="5">
        <v>3.9144223</v>
      </c>
      <c r="C58" s="5">
        <v>3.8253267000000002</v>
      </c>
      <c r="D58" s="5">
        <v>3.951616</v>
      </c>
      <c r="E58" s="5">
        <v>4.1640990000000002</v>
      </c>
      <c r="F58" s="5">
        <v>3.9823241</v>
      </c>
      <c r="G58" s="5">
        <v>3.7948759000000001</v>
      </c>
      <c r="H58" s="5">
        <v>4.0825250000000004</v>
      </c>
      <c r="I58" s="5">
        <v>2.569785</v>
      </c>
      <c r="J58" s="5">
        <v>4.1295419999999998</v>
      </c>
      <c r="K58" s="5">
        <v>5.7995286000000004</v>
      </c>
      <c r="L58" s="5">
        <v>3.3862329</v>
      </c>
      <c r="M58" s="5">
        <v>10.759591</v>
      </c>
      <c r="N58" s="5">
        <v>4.0711760000000004</v>
      </c>
      <c r="O58" s="5">
        <v>3.5510752000000001</v>
      </c>
      <c r="P58" s="5">
        <v>3.5277609999999999</v>
      </c>
      <c r="Q58" s="5">
        <v>3.7609029999999999</v>
      </c>
    </row>
    <row r="59" spans="1:17" x14ac:dyDescent="0.2">
      <c r="A59" s="4">
        <v>56</v>
      </c>
      <c r="B59" s="5">
        <v>3.9001996999999999</v>
      </c>
      <c r="C59" s="5">
        <v>3.0312524000000001</v>
      </c>
      <c r="D59" s="5">
        <v>4.1494226000000003</v>
      </c>
      <c r="E59" s="5">
        <v>3.8490845999999999</v>
      </c>
      <c r="F59" s="5">
        <v>3.8253547999999999</v>
      </c>
      <c r="G59" s="5">
        <v>3.757898</v>
      </c>
      <c r="H59" s="5">
        <v>4.0802683999999996</v>
      </c>
      <c r="I59" s="5">
        <v>2.6703708000000002</v>
      </c>
      <c r="J59" s="5">
        <v>3.9154325000000001</v>
      </c>
      <c r="K59" s="5">
        <v>4.8893449999999996</v>
      </c>
      <c r="L59" s="5">
        <v>3.6727647999999999</v>
      </c>
      <c r="M59" s="5">
        <v>10.01408</v>
      </c>
      <c r="N59" s="5">
        <v>3.8306339999999999</v>
      </c>
      <c r="O59" s="5">
        <v>3.6455519999999999</v>
      </c>
      <c r="P59" s="5">
        <v>3.8043244000000001</v>
      </c>
      <c r="Q59" s="5">
        <v>3.0153935000000001</v>
      </c>
    </row>
    <row r="60" spans="1:17" x14ac:dyDescent="0.2">
      <c r="A60" s="4">
        <v>57</v>
      </c>
      <c r="B60" s="5">
        <v>3.8825047000000001</v>
      </c>
      <c r="C60" s="5">
        <v>3.4093098999999998</v>
      </c>
      <c r="D60" s="5">
        <v>3.945681</v>
      </c>
      <c r="E60" s="5">
        <v>3.9436688000000002</v>
      </c>
      <c r="F60" s="5">
        <v>3.9812694</v>
      </c>
      <c r="G60" s="5">
        <v>4.3332480000000002</v>
      </c>
      <c r="H60" s="5">
        <v>3.8107364000000001</v>
      </c>
      <c r="I60" s="5">
        <v>2.6277944999999998</v>
      </c>
      <c r="J60" s="5">
        <v>3.6524646000000001</v>
      </c>
      <c r="K60" s="5">
        <v>4.5737040000000002</v>
      </c>
      <c r="L60" s="5">
        <v>3.7144197999999999</v>
      </c>
      <c r="M60" s="5">
        <v>9.7564790000000006</v>
      </c>
      <c r="N60" s="5">
        <v>3.7572540999999999</v>
      </c>
      <c r="O60" s="5">
        <v>3.6703165000000002</v>
      </c>
      <c r="P60" s="5">
        <v>3.707265</v>
      </c>
      <c r="Q60" s="5">
        <v>3.6044836</v>
      </c>
    </row>
    <row r="61" spans="1:17" x14ac:dyDescent="0.2">
      <c r="A61" s="4">
        <v>58</v>
      </c>
      <c r="B61" s="5">
        <v>3.9520395000000001</v>
      </c>
      <c r="C61" s="5">
        <v>4.0761513999999996</v>
      </c>
      <c r="D61" s="5">
        <v>4.0129232000000004</v>
      </c>
      <c r="E61" s="5">
        <v>4.0649829999999998</v>
      </c>
      <c r="F61" s="5">
        <v>4.7385000000000002</v>
      </c>
      <c r="G61" s="5">
        <v>3.4311835999999998</v>
      </c>
      <c r="H61" s="5">
        <v>4.186763</v>
      </c>
      <c r="I61" s="5">
        <v>2.8306363000000001</v>
      </c>
      <c r="J61" s="5">
        <v>3.648733</v>
      </c>
      <c r="K61" s="5">
        <v>4.1612049999999998</v>
      </c>
      <c r="L61" s="5">
        <v>3.8130413999999999</v>
      </c>
      <c r="M61" s="5">
        <v>10.241282</v>
      </c>
      <c r="N61" s="5">
        <v>3.7949066</v>
      </c>
      <c r="O61" s="5">
        <v>3.8279002000000002</v>
      </c>
      <c r="P61" s="5">
        <v>4.5711136000000003</v>
      </c>
      <c r="Q61" s="5">
        <v>3.9176129999999998</v>
      </c>
    </row>
    <row r="62" spans="1:17" x14ac:dyDescent="0.2">
      <c r="A62" s="4">
        <v>59</v>
      </c>
      <c r="B62" s="5">
        <v>3.8548057</v>
      </c>
      <c r="C62" s="5">
        <v>3.4041147</v>
      </c>
      <c r="D62" s="5">
        <v>3.9756762999999999</v>
      </c>
      <c r="E62" s="5">
        <v>4.002529</v>
      </c>
      <c r="F62" s="5">
        <v>4.0719659999999998</v>
      </c>
      <c r="G62" s="5">
        <v>3.7744143000000001</v>
      </c>
      <c r="H62" s="5">
        <v>3.7530103000000001</v>
      </c>
      <c r="I62" s="5">
        <v>3.551196</v>
      </c>
      <c r="J62" s="5">
        <v>3.7498520000000002</v>
      </c>
      <c r="K62" s="5">
        <v>3.4015276000000001</v>
      </c>
      <c r="L62" s="5">
        <v>3.8396102999999999</v>
      </c>
      <c r="M62" s="5">
        <v>10.033951</v>
      </c>
      <c r="N62" s="5">
        <v>3.4140579999999998</v>
      </c>
      <c r="O62" s="5">
        <v>3.6671830000000001</v>
      </c>
      <c r="P62" s="5">
        <v>3.8710034000000002</v>
      </c>
      <c r="Q62" s="5">
        <v>3.3630360000000001</v>
      </c>
    </row>
    <row r="63" spans="1:17" x14ac:dyDescent="0.2">
      <c r="A63" s="4">
        <v>60</v>
      </c>
      <c r="B63" s="5">
        <v>4.2878933000000004</v>
      </c>
      <c r="C63" s="5">
        <v>3.4640276000000001</v>
      </c>
      <c r="D63" s="5">
        <v>3.9392361999999999</v>
      </c>
      <c r="E63" s="5">
        <v>3.9452493</v>
      </c>
      <c r="F63" s="5">
        <v>3.8750246000000002</v>
      </c>
      <c r="G63" s="5">
        <v>3.750321</v>
      </c>
      <c r="H63" s="5">
        <v>3.8574193000000001</v>
      </c>
      <c r="I63" s="5">
        <v>2.6492412000000001</v>
      </c>
      <c r="J63" s="5">
        <v>4.0783744000000004</v>
      </c>
      <c r="K63" s="5">
        <v>3.5704319999999998</v>
      </c>
      <c r="L63" s="5">
        <v>3.3994442999999999</v>
      </c>
      <c r="M63" s="5">
        <v>11.021872500000001</v>
      </c>
      <c r="N63" s="5">
        <v>3.4727104</v>
      </c>
      <c r="O63" s="5">
        <v>3.3618617</v>
      </c>
      <c r="P63" s="5">
        <v>4.0784216000000004</v>
      </c>
      <c r="Q63" s="5">
        <v>3.9992263000000001</v>
      </c>
    </row>
    <row r="64" spans="1:17" x14ac:dyDescent="0.2">
      <c r="A64" s="4">
        <v>61</v>
      </c>
      <c r="B64" s="5">
        <v>3.8532815</v>
      </c>
      <c r="C64" s="5">
        <v>3.7740421</v>
      </c>
      <c r="D64" s="5">
        <v>4.280195</v>
      </c>
      <c r="E64" s="5">
        <v>3.5427409999999999</v>
      </c>
      <c r="F64" s="5">
        <v>3.5333076000000001</v>
      </c>
      <c r="G64" s="5">
        <v>3.8965823999999998</v>
      </c>
      <c r="H64" s="5">
        <v>3.6902477999999999</v>
      </c>
      <c r="I64" s="5">
        <v>2.8340993000000001</v>
      </c>
      <c r="J64" s="5">
        <v>3.9744818</v>
      </c>
      <c r="K64" s="5">
        <v>5.1535883</v>
      </c>
      <c r="L64" s="5">
        <v>3.5872839999999999</v>
      </c>
      <c r="M64" s="5">
        <v>10.3009615</v>
      </c>
      <c r="N64" s="5">
        <v>3.6877534000000001</v>
      </c>
      <c r="O64" s="5">
        <v>4.0078173000000001</v>
      </c>
      <c r="P64" s="5">
        <v>3.7879355000000001</v>
      </c>
      <c r="Q64" s="5">
        <v>3.8695362000000002</v>
      </c>
    </row>
    <row r="65" spans="1:17" x14ac:dyDescent="0.2">
      <c r="A65" s="4">
        <v>62</v>
      </c>
      <c r="B65" s="5">
        <v>3.6666764999999999</v>
      </c>
      <c r="C65" s="5">
        <v>3.9313354</v>
      </c>
      <c r="D65" s="5">
        <v>3.7807561999999999</v>
      </c>
      <c r="E65" s="5">
        <v>4.1827750000000004</v>
      </c>
      <c r="F65" s="5">
        <v>3.706817</v>
      </c>
      <c r="G65" s="5">
        <v>4.1801880000000002</v>
      </c>
      <c r="H65" s="5">
        <v>4.0579906000000001</v>
      </c>
      <c r="I65" s="5">
        <v>2.7857723000000001</v>
      </c>
      <c r="J65" s="5">
        <v>3.9925543999999999</v>
      </c>
      <c r="K65" s="5">
        <v>4.5186469999999996</v>
      </c>
      <c r="L65" s="5">
        <v>3.7140442999999999</v>
      </c>
      <c r="M65" s="5">
        <v>9.1262120000000007</v>
      </c>
      <c r="N65" s="5">
        <v>3.6669101999999998</v>
      </c>
      <c r="O65" s="5">
        <v>3.5716865000000002</v>
      </c>
      <c r="P65" s="5">
        <v>4.0826700000000002</v>
      </c>
      <c r="Q65" s="5">
        <v>3.8916662</v>
      </c>
    </row>
    <row r="66" spans="1:17" x14ac:dyDescent="0.2">
      <c r="A66" s="4">
        <v>63</v>
      </c>
      <c r="B66" s="5">
        <v>3.6355620000000002</v>
      </c>
      <c r="C66" s="5">
        <v>3.7156408000000001</v>
      </c>
      <c r="D66" s="5">
        <v>3.5580493999999998</v>
      </c>
      <c r="E66" s="5">
        <v>4.4706299999999999</v>
      </c>
      <c r="F66" s="5">
        <v>3.8742964</v>
      </c>
      <c r="G66" s="5">
        <v>3.5906669999999998</v>
      </c>
      <c r="H66" s="5">
        <v>3.6414278000000002</v>
      </c>
      <c r="I66" s="5">
        <v>2.6815457</v>
      </c>
      <c r="J66" s="5">
        <v>3.61992</v>
      </c>
      <c r="K66" s="5">
        <v>3.8384016000000001</v>
      </c>
      <c r="L66" s="5">
        <v>3.5802912999999998</v>
      </c>
      <c r="M66" s="5">
        <v>8.5987109999999998</v>
      </c>
      <c r="N66" s="5">
        <v>3.3500638</v>
      </c>
      <c r="O66" s="5">
        <v>3.702458</v>
      </c>
      <c r="P66" s="5">
        <v>4.247509</v>
      </c>
      <c r="Q66" s="5">
        <v>3.8022342</v>
      </c>
    </row>
    <row r="67" spans="1:17" x14ac:dyDescent="0.2">
      <c r="A67" s="4">
        <v>64</v>
      </c>
      <c r="B67" s="5">
        <v>3.5996305999999998</v>
      </c>
      <c r="C67" s="5">
        <v>3.8476056999999999</v>
      </c>
      <c r="D67" s="5">
        <v>3.958418</v>
      </c>
      <c r="E67" s="5">
        <v>3.9855957000000002</v>
      </c>
      <c r="F67" s="5">
        <v>3.6735153</v>
      </c>
      <c r="G67" s="5">
        <v>4.3622116999999996</v>
      </c>
      <c r="H67" s="5">
        <v>3.8637464000000001</v>
      </c>
      <c r="I67" s="5">
        <v>2.5734594</v>
      </c>
      <c r="J67" s="5">
        <v>3.7315209999999999</v>
      </c>
      <c r="K67" s="5">
        <v>4.349405</v>
      </c>
      <c r="L67" s="5">
        <v>3.6182058000000001</v>
      </c>
      <c r="M67" s="5">
        <v>12.190082</v>
      </c>
      <c r="N67" s="5">
        <v>3.5612518999999998</v>
      </c>
      <c r="O67" s="5">
        <v>4.0026130000000002</v>
      </c>
      <c r="P67" s="5">
        <v>4.3194990000000004</v>
      </c>
      <c r="Q67" s="5">
        <v>3.4539803999999998</v>
      </c>
    </row>
    <row r="68" spans="1:17" x14ac:dyDescent="0.2">
      <c r="A68" s="4">
        <v>65</v>
      </c>
      <c r="B68" s="5">
        <v>3.6110969000000002</v>
      </c>
      <c r="C68" s="5">
        <v>4.8542953000000004</v>
      </c>
      <c r="D68" s="5">
        <v>3.6988110000000001</v>
      </c>
      <c r="E68" s="5">
        <v>4.4751459999999996</v>
      </c>
      <c r="F68" s="5">
        <v>4.1712502999999996</v>
      </c>
      <c r="G68" s="5">
        <v>3.9663073999999998</v>
      </c>
      <c r="H68" s="5">
        <v>3.7878332000000001</v>
      </c>
      <c r="I68" s="5">
        <v>2.6414749999999998</v>
      </c>
      <c r="J68" s="5">
        <v>3.7846636999999999</v>
      </c>
      <c r="K68" s="5">
        <v>4.2960479999999999</v>
      </c>
      <c r="L68" s="5">
        <v>3.8093838999999998</v>
      </c>
      <c r="M68" s="5">
        <v>8.7697289999999999</v>
      </c>
      <c r="N68" s="5">
        <v>3.4967619999999999</v>
      </c>
      <c r="O68" s="5">
        <v>3.8633492</v>
      </c>
      <c r="P68" s="5">
        <v>3.9185150000000002</v>
      </c>
      <c r="Q68" s="5">
        <v>3.3022695</v>
      </c>
    </row>
    <row r="69" spans="1:17" x14ac:dyDescent="0.2">
      <c r="A69" s="4">
        <v>66</v>
      </c>
      <c r="B69" s="5">
        <v>3.5705054000000001</v>
      </c>
      <c r="C69" s="5">
        <v>3.6748599999999998</v>
      </c>
      <c r="D69" s="5">
        <v>3.8031347000000002</v>
      </c>
      <c r="E69" s="5">
        <v>4.3204440000000002</v>
      </c>
      <c r="F69" s="5">
        <v>4.151313</v>
      </c>
      <c r="G69" s="5">
        <v>3.6861986999999998</v>
      </c>
      <c r="H69" s="5">
        <v>3.8184000999999999</v>
      </c>
      <c r="I69" s="5">
        <v>2.7331655000000001</v>
      </c>
      <c r="J69" s="5">
        <v>3.6917360000000001</v>
      </c>
      <c r="K69" s="5">
        <v>4.3893747000000003</v>
      </c>
      <c r="L69" s="5">
        <v>3.1218564999999998</v>
      </c>
      <c r="M69" s="5">
        <v>9.3784650000000003</v>
      </c>
      <c r="N69" s="5">
        <v>4.0773029999999997</v>
      </c>
      <c r="O69" s="5">
        <v>3.7226834000000002</v>
      </c>
      <c r="P69" s="5">
        <v>3.8487887000000001</v>
      </c>
      <c r="Q69" s="5">
        <v>3.3703737</v>
      </c>
    </row>
    <row r="70" spans="1:17" x14ac:dyDescent="0.2">
      <c r="A70" s="4">
        <v>67</v>
      </c>
      <c r="B70" s="5">
        <v>3.701165</v>
      </c>
      <c r="C70" s="5">
        <v>4.358015</v>
      </c>
      <c r="D70" s="5">
        <v>3.8899490000000001</v>
      </c>
      <c r="E70" s="5">
        <v>3.7599331999999999</v>
      </c>
      <c r="F70" s="5">
        <v>3.7208456999999999</v>
      </c>
      <c r="G70" s="5">
        <v>3.9493450000000001</v>
      </c>
      <c r="H70" s="5">
        <v>4.3911914999999997</v>
      </c>
      <c r="I70" s="5">
        <v>2.5996351</v>
      </c>
      <c r="J70" s="5">
        <v>4.3566099999999999</v>
      </c>
      <c r="K70" s="5">
        <v>7.066675</v>
      </c>
      <c r="L70" s="5">
        <v>3.6786317999999998</v>
      </c>
      <c r="M70" s="5">
        <v>10.666478</v>
      </c>
      <c r="N70" s="5">
        <v>3.8787775</v>
      </c>
      <c r="O70" s="5">
        <v>3.8899325999999999</v>
      </c>
      <c r="P70" s="5">
        <v>3.6705277000000001</v>
      </c>
      <c r="Q70" s="5">
        <v>3.5840719999999999</v>
      </c>
    </row>
    <row r="71" spans="1:17" x14ac:dyDescent="0.2">
      <c r="A71" s="4">
        <v>68</v>
      </c>
      <c r="B71" s="5">
        <v>3.7567132000000001</v>
      </c>
      <c r="C71" s="5">
        <v>3.9331390000000002</v>
      </c>
      <c r="D71" s="5">
        <v>3.6006062000000001</v>
      </c>
      <c r="E71" s="5">
        <v>4.5162053000000002</v>
      </c>
      <c r="F71" s="5">
        <v>4.0275210000000001</v>
      </c>
      <c r="G71" s="5">
        <v>4.0721759999999998</v>
      </c>
      <c r="H71" s="5">
        <v>4.0858179999999997</v>
      </c>
      <c r="I71" s="5">
        <v>2.6176693000000002</v>
      </c>
      <c r="J71" s="5">
        <v>4.2149234</v>
      </c>
      <c r="K71" s="5">
        <v>3.7593863000000001</v>
      </c>
      <c r="L71" s="5">
        <v>3.9345267000000002</v>
      </c>
      <c r="M71" s="5">
        <v>10.332041</v>
      </c>
      <c r="N71" s="5">
        <v>4.3235326000000001</v>
      </c>
      <c r="O71" s="5">
        <v>3.7581440000000002</v>
      </c>
      <c r="P71" s="5">
        <v>3.9965145999999998</v>
      </c>
      <c r="Q71" s="5">
        <v>3.0462272000000001</v>
      </c>
    </row>
    <row r="72" spans="1:17" x14ac:dyDescent="0.2">
      <c r="A72" s="4">
        <v>69</v>
      </c>
      <c r="B72" s="5">
        <v>3.4503805999999999</v>
      </c>
      <c r="C72" s="5">
        <v>3.7982895000000001</v>
      </c>
      <c r="D72" s="5">
        <v>3.6543380999999999</v>
      </c>
      <c r="E72" s="5">
        <v>4.1321789999999998</v>
      </c>
      <c r="F72" s="5">
        <v>3.8943310000000002</v>
      </c>
      <c r="G72" s="5">
        <v>3.533579</v>
      </c>
      <c r="H72" s="5">
        <v>4.7063610000000002</v>
      </c>
      <c r="I72" s="5">
        <v>2.6531834999999999</v>
      </c>
      <c r="J72" s="5">
        <v>3.6332409999999999</v>
      </c>
      <c r="K72" s="5">
        <v>3.9893079999999999</v>
      </c>
      <c r="L72" s="5">
        <v>3.7011618999999998</v>
      </c>
      <c r="M72" s="5">
        <v>11.413116</v>
      </c>
      <c r="N72" s="5">
        <v>3.8663940000000001</v>
      </c>
      <c r="O72" s="5">
        <v>4.5978919999999999</v>
      </c>
      <c r="P72" s="5">
        <v>3.6277092</v>
      </c>
      <c r="Q72" s="5">
        <v>3.7005558000000001</v>
      </c>
    </row>
    <row r="73" spans="1:17" x14ac:dyDescent="0.2">
      <c r="A73" s="4">
        <v>70</v>
      </c>
      <c r="B73" s="5">
        <v>3.8337853000000002</v>
      </c>
      <c r="C73" s="5">
        <v>3.9895999999999998</v>
      </c>
      <c r="D73" s="5">
        <v>3.5864303</v>
      </c>
      <c r="E73" s="5">
        <v>4.1515659999999999</v>
      </c>
      <c r="F73" s="5">
        <v>3.9021029999999999</v>
      </c>
      <c r="G73" s="5">
        <v>3.7186146</v>
      </c>
      <c r="H73" s="5">
        <v>3.8787246</v>
      </c>
      <c r="I73" s="5">
        <v>2.7043319000000001</v>
      </c>
      <c r="J73" s="5">
        <v>3.7937365000000001</v>
      </c>
      <c r="K73" s="5">
        <v>4.0045489999999999</v>
      </c>
      <c r="L73" s="5">
        <v>4.1204150000000004</v>
      </c>
      <c r="M73" s="5">
        <v>10.479761999999999</v>
      </c>
      <c r="N73" s="5">
        <v>4.0726022999999998</v>
      </c>
      <c r="O73" s="5">
        <v>3.9667637</v>
      </c>
      <c r="P73" s="5">
        <v>4.7253080000000001</v>
      </c>
      <c r="Q73" s="5">
        <v>3.7219335999999998</v>
      </c>
    </row>
    <row r="74" spans="1:17" x14ac:dyDescent="0.2">
      <c r="A74" s="4">
        <v>71</v>
      </c>
      <c r="B74" s="5">
        <v>3.2558880000000001</v>
      </c>
      <c r="C74" s="5">
        <v>3.4380248</v>
      </c>
      <c r="D74" s="5">
        <v>3.952966</v>
      </c>
      <c r="E74" s="5">
        <v>3.9886219999999999</v>
      </c>
      <c r="F74" s="5">
        <v>4.1824519999999996</v>
      </c>
      <c r="G74" s="5">
        <v>3.4673405000000002</v>
      </c>
      <c r="H74" s="5">
        <v>3.9513229999999999</v>
      </c>
      <c r="I74" s="5">
        <v>2.7988729999999999</v>
      </c>
      <c r="J74" s="5">
        <v>3.8043442000000001</v>
      </c>
      <c r="K74" s="5">
        <v>3.7635844000000001</v>
      </c>
      <c r="L74" s="5">
        <v>3.4702324999999998</v>
      </c>
      <c r="M74" s="5">
        <v>8.7462199999999992</v>
      </c>
      <c r="N74" s="5">
        <v>3.671443</v>
      </c>
      <c r="O74" s="5">
        <v>3.7954276</v>
      </c>
      <c r="P74" s="5">
        <v>4.0657945</v>
      </c>
      <c r="Q74" s="5">
        <v>3.7267263000000002</v>
      </c>
    </row>
    <row r="75" spans="1:17" x14ac:dyDescent="0.2">
      <c r="A75" s="4">
        <v>72</v>
      </c>
      <c r="B75" s="5">
        <v>3.7615143999999998</v>
      </c>
      <c r="C75" s="5">
        <v>4.0680940000000003</v>
      </c>
      <c r="D75" s="5">
        <v>3.8385533999999999</v>
      </c>
      <c r="E75" s="5">
        <v>4.5389559999999998</v>
      </c>
      <c r="F75" s="5">
        <v>4.9302925999999996</v>
      </c>
      <c r="G75" s="5">
        <v>3.7080886</v>
      </c>
      <c r="H75" s="5">
        <v>4.7097077000000001</v>
      </c>
      <c r="I75" s="5">
        <v>2.7285569999999999</v>
      </c>
      <c r="J75" s="5">
        <v>3.6057909000000001</v>
      </c>
      <c r="K75" s="5">
        <v>3.7941083999999998</v>
      </c>
      <c r="L75" s="5">
        <v>3.4493027000000001</v>
      </c>
      <c r="M75" s="5">
        <v>11.300324</v>
      </c>
      <c r="N75" s="5">
        <v>4.0044155000000003</v>
      </c>
      <c r="O75" s="5">
        <v>3.9174039999999999</v>
      </c>
      <c r="P75" s="5">
        <v>4.1582002999999998</v>
      </c>
      <c r="Q75" s="5">
        <v>4.0142464999999996</v>
      </c>
    </row>
    <row r="76" spans="1:17" x14ac:dyDescent="0.2">
      <c r="A76" s="4">
        <v>73</v>
      </c>
      <c r="B76" s="5">
        <v>4.0208740000000001</v>
      </c>
      <c r="C76" s="5">
        <v>3.8784485000000002</v>
      </c>
      <c r="D76" s="5">
        <v>3.2944496000000001</v>
      </c>
      <c r="E76" s="5">
        <v>4.2853510000000004</v>
      </c>
      <c r="F76" s="5">
        <v>3.7053077000000001</v>
      </c>
      <c r="G76" s="5">
        <v>4.0866002999999997</v>
      </c>
      <c r="H76" s="5">
        <v>3.8030224000000001</v>
      </c>
      <c r="I76" s="5">
        <v>2.700164</v>
      </c>
      <c r="J76" s="5">
        <v>3.5961246</v>
      </c>
      <c r="K76" s="5">
        <v>4.0714655000000004</v>
      </c>
      <c r="L76" s="5">
        <v>3.6493281999999998</v>
      </c>
      <c r="M76" s="5">
        <v>10.514816</v>
      </c>
      <c r="N76" s="5">
        <v>3.9583561</v>
      </c>
      <c r="O76" s="5">
        <v>3.6746805</v>
      </c>
      <c r="P76" s="5">
        <v>3.504553</v>
      </c>
      <c r="Q76" s="5">
        <v>3.7284157000000002</v>
      </c>
    </row>
    <row r="77" spans="1:17" x14ac:dyDescent="0.2">
      <c r="A77" s="4">
        <v>74</v>
      </c>
      <c r="B77" s="5">
        <v>3.6125655000000001</v>
      </c>
      <c r="C77" s="5">
        <v>4.0448570000000004</v>
      </c>
      <c r="D77" s="5">
        <v>4.1896699999999996</v>
      </c>
      <c r="E77" s="5">
        <v>4.0624566</v>
      </c>
      <c r="F77" s="5">
        <v>3.9597224999999998</v>
      </c>
      <c r="G77" s="5">
        <v>4.0925674000000001</v>
      </c>
      <c r="H77" s="5">
        <v>3.8333379999999999</v>
      </c>
      <c r="I77" s="5">
        <v>2.6261356</v>
      </c>
      <c r="J77" s="5">
        <v>4.0908356000000001</v>
      </c>
      <c r="K77" s="5">
        <v>3.8549988000000002</v>
      </c>
      <c r="L77" s="5">
        <v>3.7690565999999999</v>
      </c>
      <c r="M77" s="5">
        <v>10.937989</v>
      </c>
      <c r="N77" s="5">
        <v>3.7842039999999999</v>
      </c>
      <c r="O77" s="5">
        <v>4.2486860000000002</v>
      </c>
      <c r="P77" s="5">
        <v>3.922895</v>
      </c>
      <c r="Q77" s="5">
        <v>3.4133591999999999</v>
      </c>
    </row>
    <row r="78" spans="1:17" x14ac:dyDescent="0.2">
      <c r="A78" s="4">
        <v>75</v>
      </c>
      <c r="B78" s="5">
        <v>3.8790754999999999</v>
      </c>
      <c r="C78" s="5">
        <v>3.6067448</v>
      </c>
      <c r="D78" s="5">
        <v>4.177683</v>
      </c>
      <c r="E78" s="5">
        <v>3.7084402999999999</v>
      </c>
      <c r="F78" s="5">
        <v>3.9762564</v>
      </c>
      <c r="G78" s="5">
        <v>4.4210596000000004</v>
      </c>
      <c r="H78" s="5">
        <v>3.5334677999999999</v>
      </c>
      <c r="I78" s="5">
        <v>2.66222</v>
      </c>
      <c r="J78" s="5">
        <v>3.708974</v>
      </c>
      <c r="K78" s="5">
        <v>3.3440077000000001</v>
      </c>
      <c r="L78" s="5">
        <v>3.7229663999999998</v>
      </c>
      <c r="M78" s="5">
        <v>14.267129000000001</v>
      </c>
      <c r="N78" s="5">
        <v>3.3960013</v>
      </c>
      <c r="O78" s="5">
        <v>3.8991994999999999</v>
      </c>
      <c r="P78" s="5">
        <v>3.7330975999999998</v>
      </c>
      <c r="Q78" s="5">
        <v>3.6963496</v>
      </c>
    </row>
    <row r="79" spans="1:17" x14ac:dyDescent="0.2">
      <c r="A79" s="4">
        <v>76</v>
      </c>
      <c r="B79" s="5">
        <v>3.9495406000000002</v>
      </c>
      <c r="C79" s="5">
        <v>3.2203248000000002</v>
      </c>
      <c r="D79" s="5">
        <v>3.906876</v>
      </c>
      <c r="E79" s="5">
        <v>4.0594210000000004</v>
      </c>
      <c r="F79" s="5">
        <v>3.4574554000000002</v>
      </c>
      <c r="G79" s="5">
        <v>4.3013835</v>
      </c>
      <c r="H79" s="5">
        <v>4.0229945000000003</v>
      </c>
      <c r="I79" s="5">
        <v>2.6027274</v>
      </c>
      <c r="J79" s="5">
        <v>3.8028696000000002</v>
      </c>
      <c r="K79" s="5">
        <v>3.8626559</v>
      </c>
      <c r="L79" s="5">
        <v>3.3158542999999998</v>
      </c>
      <c r="M79" s="5">
        <v>9.5963209999999997</v>
      </c>
      <c r="N79" s="5">
        <v>3.7449894000000001</v>
      </c>
      <c r="O79" s="5">
        <v>4.0583815999999997</v>
      </c>
      <c r="P79" s="5">
        <v>4.3142804999999997</v>
      </c>
      <c r="Q79" s="5">
        <v>3.3503150000000002</v>
      </c>
    </row>
    <row r="80" spans="1:17" x14ac:dyDescent="0.2">
      <c r="A80" s="4">
        <v>77</v>
      </c>
      <c r="B80" s="5">
        <v>3.8744580000000002</v>
      </c>
      <c r="C80" s="5">
        <v>3.3949067999999998</v>
      </c>
      <c r="D80" s="5">
        <v>3.4911025000000002</v>
      </c>
      <c r="E80" s="5">
        <v>3.6968112</v>
      </c>
      <c r="F80" s="5">
        <v>3.9861114</v>
      </c>
      <c r="G80" s="5">
        <v>3.6226628000000001</v>
      </c>
      <c r="H80" s="5">
        <v>4.6533731999999999</v>
      </c>
      <c r="I80" s="5">
        <v>2.6970005000000001</v>
      </c>
      <c r="J80" s="5">
        <v>4.1473230000000001</v>
      </c>
      <c r="K80" s="5">
        <v>4.1296176999999998</v>
      </c>
      <c r="L80" s="5">
        <v>3.8062794000000002</v>
      </c>
      <c r="M80" s="5">
        <v>7.0854850000000003</v>
      </c>
      <c r="N80" s="5">
        <v>3.3345158000000001</v>
      </c>
      <c r="O80" s="5">
        <v>3.6416354000000002</v>
      </c>
      <c r="P80" s="5">
        <v>3.7675595</v>
      </c>
      <c r="Q80" s="5">
        <v>4.2756157000000004</v>
      </c>
    </row>
    <row r="81" spans="1:17" x14ac:dyDescent="0.2">
      <c r="A81" s="4">
        <v>78</v>
      </c>
      <c r="B81" s="5">
        <v>3.4315433999999998</v>
      </c>
      <c r="C81" s="5">
        <v>3.8021606999999999</v>
      </c>
      <c r="D81" s="5">
        <v>3.5702077999999999</v>
      </c>
      <c r="E81" s="5">
        <v>3.9300603999999999</v>
      </c>
      <c r="F81" s="5">
        <v>4.0778065000000003</v>
      </c>
      <c r="G81" s="5">
        <v>3.6988997000000001</v>
      </c>
      <c r="H81" s="5">
        <v>3.9583569000000001</v>
      </c>
      <c r="I81" s="5">
        <v>2.5999053000000001</v>
      </c>
      <c r="J81" s="5">
        <v>4.1890429999999999</v>
      </c>
      <c r="K81" s="5">
        <v>4.1029762999999999</v>
      </c>
      <c r="L81" s="5">
        <v>3.2516767999999998</v>
      </c>
      <c r="M81" s="5">
        <v>6.6923469999999998</v>
      </c>
      <c r="N81" s="5">
        <v>4.1557054999999998</v>
      </c>
      <c r="O81" s="5">
        <v>3.9300394000000001</v>
      </c>
      <c r="P81" s="5">
        <v>3.955314</v>
      </c>
      <c r="Q81" s="5">
        <v>3.7914371</v>
      </c>
    </row>
    <row r="82" spans="1:17" x14ac:dyDescent="0.2">
      <c r="A82" s="4">
        <v>79</v>
      </c>
      <c r="B82" s="5">
        <v>3.6199172000000002</v>
      </c>
      <c r="C82" s="5">
        <v>3.7579403</v>
      </c>
      <c r="D82" s="5">
        <v>3.6454506000000002</v>
      </c>
      <c r="E82" s="5">
        <v>3.9733493000000002</v>
      </c>
      <c r="F82" s="5">
        <v>3.7224257000000001</v>
      </c>
      <c r="G82" s="5">
        <v>3.7298079</v>
      </c>
      <c r="H82" s="5">
        <v>3.724046</v>
      </c>
      <c r="I82" s="5">
        <v>2.5331039999999998</v>
      </c>
      <c r="J82" s="5">
        <v>3.9018047</v>
      </c>
      <c r="K82" s="5">
        <v>3.9320898</v>
      </c>
      <c r="L82" s="5">
        <v>3.5730219999999999</v>
      </c>
      <c r="M82" s="5">
        <v>9.3704680000000007</v>
      </c>
      <c r="N82" s="5">
        <v>3.9705135999999999</v>
      </c>
      <c r="O82" s="5">
        <v>3.6842860000000002</v>
      </c>
      <c r="P82" s="5">
        <v>3.9552109999999998</v>
      </c>
      <c r="Q82" s="5">
        <v>4.0974607000000001</v>
      </c>
    </row>
    <row r="83" spans="1:17" x14ac:dyDescent="0.2">
      <c r="A83" s="4">
        <v>80</v>
      </c>
      <c r="B83" s="5">
        <v>4.0224500000000001</v>
      </c>
      <c r="C83" s="5">
        <v>3.632018</v>
      </c>
      <c r="D83" s="5">
        <v>3.7230531999999998</v>
      </c>
      <c r="E83" s="5">
        <v>3.8483949000000002</v>
      </c>
      <c r="F83" s="5">
        <v>3.6031780000000002</v>
      </c>
      <c r="G83" s="5">
        <v>3.6683474</v>
      </c>
      <c r="H83" s="5">
        <v>4.1234126</v>
      </c>
      <c r="I83" s="5">
        <v>2.824106</v>
      </c>
      <c r="J83" s="5">
        <v>3.6251034999999998</v>
      </c>
      <c r="K83" s="5">
        <v>3.7097733000000002</v>
      </c>
      <c r="L83" s="5">
        <v>3.8461656999999998</v>
      </c>
      <c r="M83" s="5">
        <v>11.481875</v>
      </c>
      <c r="N83" s="5">
        <v>3.9814924999999999</v>
      </c>
      <c r="O83" s="5">
        <v>3.7252573999999998</v>
      </c>
      <c r="P83" s="5">
        <v>3.7883334</v>
      </c>
      <c r="Q83" s="5">
        <v>3.7212643999999999</v>
      </c>
    </row>
    <row r="84" spans="1:17" x14ac:dyDescent="0.2">
      <c r="A84" s="4">
        <v>81</v>
      </c>
      <c r="B84" s="5">
        <v>3.7681024000000001</v>
      </c>
      <c r="C84" s="5">
        <v>4.49512</v>
      </c>
      <c r="D84" s="5">
        <v>3.5417065999999999</v>
      </c>
      <c r="E84" s="5">
        <v>3.6210233999999999</v>
      </c>
      <c r="F84" s="5">
        <v>3.6513832000000002</v>
      </c>
      <c r="G84" s="5">
        <v>4.0104274999999996</v>
      </c>
      <c r="H84" s="5">
        <v>3.8235834</v>
      </c>
      <c r="I84" s="5">
        <v>2.6302287999999998</v>
      </c>
      <c r="J84" s="5">
        <v>3.8128313999999999</v>
      </c>
      <c r="K84" s="5">
        <v>3.7733362000000001</v>
      </c>
      <c r="L84" s="5">
        <v>3.5556950000000001</v>
      </c>
      <c r="M84" s="5">
        <v>11.467268000000001</v>
      </c>
      <c r="N84" s="5">
        <v>3.6519889999999999</v>
      </c>
      <c r="O84" s="5">
        <v>3.7275383</v>
      </c>
      <c r="P84" s="5">
        <v>4.5426396999999996</v>
      </c>
      <c r="Q84" s="5">
        <v>3.6036098000000001</v>
      </c>
    </row>
    <row r="85" spans="1:17" x14ac:dyDescent="0.2">
      <c r="A85" s="4">
        <v>82</v>
      </c>
      <c r="B85" s="5">
        <v>3.6571302000000001</v>
      </c>
      <c r="C85" s="5">
        <v>3.734235</v>
      </c>
      <c r="D85" s="5">
        <v>3.6312408</v>
      </c>
      <c r="E85" s="5">
        <v>3.6446779999999999</v>
      </c>
      <c r="F85" s="5">
        <v>4.3508509999999996</v>
      </c>
      <c r="G85" s="5">
        <v>3.8344299999999998</v>
      </c>
      <c r="H85" s="5">
        <v>3.9067756999999999</v>
      </c>
      <c r="I85" s="5">
        <v>2.5993230000000001</v>
      </c>
      <c r="J85" s="5">
        <v>3.828875</v>
      </c>
      <c r="K85" s="5">
        <v>3.8401694000000002</v>
      </c>
      <c r="L85" s="5">
        <v>3.4724314000000001</v>
      </c>
      <c r="M85" s="5">
        <v>10.013209</v>
      </c>
      <c r="N85" s="5">
        <v>3.6977427</v>
      </c>
      <c r="O85" s="5">
        <v>3.7681407999999998</v>
      </c>
      <c r="P85" s="5">
        <v>3.5287516000000001</v>
      </c>
      <c r="Q85" s="5">
        <v>3.9801997999999998</v>
      </c>
    </row>
    <row r="86" spans="1:17" x14ac:dyDescent="0.2">
      <c r="A86" s="4">
        <v>83</v>
      </c>
      <c r="B86" s="5">
        <v>3.7493810000000001</v>
      </c>
      <c r="C86" s="5">
        <v>3.9184809999999999</v>
      </c>
      <c r="D86" s="5">
        <v>4.2770676999999999</v>
      </c>
      <c r="E86" s="5">
        <v>3.7003889999999999</v>
      </c>
      <c r="F86" s="5">
        <v>3.8063226000000001</v>
      </c>
      <c r="G86" s="5">
        <v>3.8385037999999998</v>
      </c>
      <c r="H86" s="5">
        <v>4.0243897000000004</v>
      </c>
      <c r="I86" s="5">
        <v>2.6232118999999998</v>
      </c>
      <c r="J86" s="5">
        <v>3.6471317000000001</v>
      </c>
      <c r="K86" s="5">
        <v>3.8922129000000001</v>
      </c>
      <c r="L86" s="5">
        <v>3.6608879999999999</v>
      </c>
      <c r="M86" s="5">
        <v>9.6628369999999997</v>
      </c>
      <c r="N86" s="5">
        <v>3.7630404999999998</v>
      </c>
      <c r="O86" s="5">
        <v>3.899346</v>
      </c>
      <c r="P86" s="5">
        <v>3.7753937</v>
      </c>
      <c r="Q86" s="5">
        <v>4.1348539999999998</v>
      </c>
    </row>
    <row r="87" spans="1:17" x14ac:dyDescent="0.2">
      <c r="A87" s="4">
        <v>84</v>
      </c>
      <c r="B87" s="5">
        <v>3.9784708000000002</v>
      </c>
      <c r="C87" s="5">
        <v>3.3241725</v>
      </c>
      <c r="D87" s="5">
        <v>3.7660284000000002</v>
      </c>
      <c r="E87" s="5">
        <v>3.7274419999999999</v>
      </c>
      <c r="F87" s="5">
        <v>3.3812757000000002</v>
      </c>
      <c r="G87" s="5">
        <v>3.8087350999999998</v>
      </c>
      <c r="H87" s="5">
        <v>3.9929074999999998</v>
      </c>
      <c r="I87" s="5">
        <v>2.5782365999999999</v>
      </c>
      <c r="J87" s="5">
        <v>3.8488674</v>
      </c>
      <c r="K87" s="5">
        <v>3.7331203999999998</v>
      </c>
      <c r="L87" s="5">
        <v>3.6373221999999998</v>
      </c>
      <c r="M87" s="5">
        <v>10.240969</v>
      </c>
      <c r="N87" s="5">
        <v>3.5663019999999999</v>
      </c>
      <c r="O87" s="5">
        <v>3.7133658</v>
      </c>
      <c r="P87" s="5">
        <v>4.0592309999999996</v>
      </c>
      <c r="Q87" s="5">
        <v>3.4947393</v>
      </c>
    </row>
    <row r="88" spans="1:17" x14ac:dyDescent="0.2">
      <c r="A88" s="4">
        <v>85</v>
      </c>
      <c r="B88" s="5">
        <v>3.6582642000000001</v>
      </c>
      <c r="C88" s="5">
        <v>4.0540500000000002</v>
      </c>
      <c r="D88" s="5">
        <v>4.1525150000000002</v>
      </c>
      <c r="E88" s="5">
        <v>3.7764223000000001</v>
      </c>
      <c r="F88" s="5">
        <v>3.8605287000000001</v>
      </c>
      <c r="G88" s="5">
        <v>3.9205263000000001</v>
      </c>
      <c r="H88" s="5">
        <v>4.5616349999999999</v>
      </c>
      <c r="I88" s="5">
        <v>2.8043385000000001</v>
      </c>
      <c r="J88" s="5">
        <v>3.3760466999999998</v>
      </c>
      <c r="K88" s="5">
        <v>4.3415755999999996</v>
      </c>
      <c r="L88" s="5">
        <v>3.6440039</v>
      </c>
      <c r="M88" s="5">
        <v>10.345649</v>
      </c>
      <c r="N88" s="5">
        <v>3.4619187999999999</v>
      </c>
      <c r="O88" s="5">
        <v>4.0428614999999999</v>
      </c>
      <c r="P88" s="5">
        <v>3.613858</v>
      </c>
      <c r="Q88" s="5">
        <v>3.7185174999999999</v>
      </c>
    </row>
    <row r="89" spans="1:17" x14ac:dyDescent="0.2">
      <c r="A89" s="4">
        <v>86</v>
      </c>
      <c r="B89" s="5">
        <v>3.6785177999999998</v>
      </c>
      <c r="C89" s="5">
        <v>3.9602354000000002</v>
      </c>
      <c r="D89" s="5">
        <v>3.8907158000000002</v>
      </c>
      <c r="E89" s="5">
        <v>4.0370317</v>
      </c>
      <c r="F89" s="5">
        <v>4.1217585000000003</v>
      </c>
      <c r="G89" s="5">
        <v>3.78986</v>
      </c>
      <c r="H89" s="5">
        <v>4.8624840000000003</v>
      </c>
      <c r="I89" s="5">
        <v>2.7530649999999999</v>
      </c>
      <c r="J89" s="5">
        <v>3.7509850999999998</v>
      </c>
      <c r="K89" s="5">
        <v>4.1863130000000002</v>
      </c>
      <c r="L89" s="5">
        <v>3.4025482999999999</v>
      </c>
      <c r="M89" s="5">
        <v>8.1506959999999999</v>
      </c>
      <c r="N89" s="5">
        <v>3.9514732000000001</v>
      </c>
      <c r="O89" s="5">
        <v>4.0665592999999998</v>
      </c>
      <c r="P89" s="5">
        <v>4.0974490000000001</v>
      </c>
      <c r="Q89" s="5">
        <v>3.6563663000000002</v>
      </c>
    </row>
    <row r="90" spans="1:17" x14ac:dyDescent="0.2">
      <c r="A90" s="4">
        <v>87</v>
      </c>
      <c r="B90" s="5">
        <v>4.3905653999999998</v>
      </c>
      <c r="C90" s="5">
        <v>4.1259274000000001</v>
      </c>
      <c r="D90" s="5">
        <v>3.6258667</v>
      </c>
      <c r="E90" s="5">
        <v>4.2332479999999997</v>
      </c>
      <c r="F90" s="5">
        <v>3.4690378000000002</v>
      </c>
      <c r="G90" s="5">
        <v>4.0055684999999999</v>
      </c>
      <c r="H90" s="5">
        <v>3.8753204000000001</v>
      </c>
      <c r="I90" s="5">
        <v>2.8775358</v>
      </c>
      <c r="J90" s="5">
        <v>4.2947717000000001</v>
      </c>
      <c r="K90" s="5">
        <v>4.0525007000000004</v>
      </c>
      <c r="L90" s="5">
        <v>3.6078947000000001</v>
      </c>
      <c r="M90" s="5">
        <v>9.0775769999999998</v>
      </c>
      <c r="N90" s="5">
        <v>3.6395857</v>
      </c>
      <c r="O90" s="5">
        <v>3.6197374</v>
      </c>
      <c r="P90" s="5">
        <v>3.593493</v>
      </c>
      <c r="Q90" s="5">
        <v>3.8018017</v>
      </c>
    </row>
    <row r="91" spans="1:17" x14ac:dyDescent="0.2">
      <c r="A91" s="4">
        <v>88</v>
      </c>
      <c r="B91" s="5">
        <v>3.9534663999999999</v>
      </c>
      <c r="C91" s="5">
        <v>4.4412254999999998</v>
      </c>
      <c r="D91" s="5">
        <v>4.2231401999999996</v>
      </c>
      <c r="E91" s="5">
        <v>4.0391620000000001</v>
      </c>
      <c r="F91" s="5">
        <v>3.9002557000000002</v>
      </c>
      <c r="G91" s="5">
        <v>3.9060169999999999</v>
      </c>
      <c r="H91" s="5">
        <v>3.8295856000000001</v>
      </c>
      <c r="I91" s="5">
        <v>2.6577492</v>
      </c>
      <c r="J91" s="5">
        <v>3.6061873000000002</v>
      </c>
      <c r="K91" s="5">
        <v>3.7634337000000002</v>
      </c>
      <c r="L91" s="5">
        <v>3.6021268000000002</v>
      </c>
      <c r="M91" s="5">
        <v>7.4292555</v>
      </c>
      <c r="N91" s="5">
        <v>3.7528617</v>
      </c>
      <c r="O91" s="5">
        <v>3.8620207</v>
      </c>
      <c r="P91" s="5">
        <v>3.8186526000000001</v>
      </c>
      <c r="Q91" s="5">
        <v>3.6758232</v>
      </c>
    </row>
    <row r="92" spans="1:17" x14ac:dyDescent="0.2">
      <c r="A92" s="4">
        <v>89</v>
      </c>
      <c r="B92" s="5">
        <v>3.3771266999999998</v>
      </c>
      <c r="C92" s="5">
        <v>3.4734699999999998</v>
      </c>
      <c r="D92" s="5">
        <v>4.2312900000000004</v>
      </c>
      <c r="E92" s="5">
        <v>3.9943043999999999</v>
      </c>
      <c r="F92" s="5">
        <v>4.1743116000000002</v>
      </c>
      <c r="G92" s="5">
        <v>4.2012029999999996</v>
      </c>
      <c r="H92" s="5">
        <v>4.0217510000000001</v>
      </c>
      <c r="I92" s="5">
        <v>2.6191607000000001</v>
      </c>
      <c r="J92" s="5">
        <v>3.9366270999999999</v>
      </c>
      <c r="K92" s="5">
        <v>4.1367229999999999</v>
      </c>
      <c r="L92" s="5">
        <v>3.9602387000000001</v>
      </c>
      <c r="M92" s="5">
        <v>7.9912972</v>
      </c>
      <c r="N92" s="5">
        <v>4.1908627000000003</v>
      </c>
      <c r="O92" s="5">
        <v>3.5110022999999999</v>
      </c>
      <c r="P92" s="5">
        <v>3.7426488</v>
      </c>
      <c r="Q92" s="5">
        <v>3.9769006</v>
      </c>
    </row>
    <row r="93" spans="1:17" x14ac:dyDescent="0.2">
      <c r="A93" s="4">
        <v>90</v>
      </c>
      <c r="B93" s="5">
        <v>3.4412908999999998</v>
      </c>
      <c r="C93" s="5">
        <v>3.9976636999999999</v>
      </c>
      <c r="D93" s="5">
        <v>3.7156394000000001</v>
      </c>
      <c r="E93" s="5">
        <v>4.5307583999999999</v>
      </c>
      <c r="F93" s="5">
        <v>3.7784922000000001</v>
      </c>
      <c r="G93" s="5">
        <v>4.1777850000000001</v>
      </c>
      <c r="H93" s="5">
        <v>4.2401590000000002</v>
      </c>
      <c r="I93" s="5">
        <v>2.7382059999999999</v>
      </c>
      <c r="J93" s="5">
        <v>3.6078420000000002</v>
      </c>
      <c r="K93" s="5">
        <v>4.1235540000000004</v>
      </c>
      <c r="L93" s="5">
        <v>4.1559343000000002</v>
      </c>
      <c r="M93" s="5">
        <v>8.9884109999999993</v>
      </c>
      <c r="N93" s="5">
        <v>3.8646232999999999</v>
      </c>
      <c r="O93" s="5">
        <v>3.9512608</v>
      </c>
      <c r="P93" s="5">
        <v>4.1889234000000002</v>
      </c>
      <c r="Q93" s="5">
        <v>3.8908353</v>
      </c>
    </row>
    <row r="94" spans="1:17" x14ac:dyDescent="0.2">
      <c r="A94" s="4">
        <v>91</v>
      </c>
      <c r="B94" s="5">
        <v>3.9537490000000002</v>
      </c>
      <c r="C94" s="5">
        <v>3.3391706999999999</v>
      </c>
      <c r="D94" s="5">
        <v>3.7123963999999998</v>
      </c>
      <c r="E94" s="5">
        <v>4.0422906999999997</v>
      </c>
      <c r="F94" s="5">
        <v>3.7898589999999999</v>
      </c>
      <c r="G94" s="5">
        <v>4.4458755999999999</v>
      </c>
      <c r="H94" s="5">
        <v>3.7620334999999998</v>
      </c>
      <c r="I94" s="5">
        <v>2.6182067</v>
      </c>
      <c r="J94" s="5">
        <v>3.715967</v>
      </c>
      <c r="K94" s="5">
        <v>3.8944451999999998</v>
      </c>
      <c r="L94" s="5">
        <v>3.5279033000000002</v>
      </c>
      <c r="M94" s="5">
        <v>9.445468</v>
      </c>
      <c r="N94" s="5">
        <v>3.622881</v>
      </c>
      <c r="O94" s="5">
        <v>3.9193785000000001</v>
      </c>
      <c r="P94" s="5">
        <v>3.8666751000000001</v>
      </c>
      <c r="Q94" s="5">
        <v>3.8242514000000001</v>
      </c>
    </row>
    <row r="95" spans="1:17" x14ac:dyDescent="0.2">
      <c r="A95" s="4">
        <v>92</v>
      </c>
      <c r="B95" s="5">
        <v>3.9586492</v>
      </c>
      <c r="C95" s="5">
        <v>3.2336499999999999</v>
      </c>
      <c r="D95" s="5">
        <v>3.836214</v>
      </c>
      <c r="E95" s="5">
        <v>3.9949248000000002</v>
      </c>
      <c r="F95" s="5">
        <v>3.8326129999999998</v>
      </c>
      <c r="G95" s="5">
        <v>4.1499033000000001</v>
      </c>
      <c r="H95" s="5">
        <v>4.0852630000000003</v>
      </c>
      <c r="I95" s="5">
        <v>2.8314986000000002</v>
      </c>
      <c r="J95" s="5">
        <v>4.1706333000000004</v>
      </c>
      <c r="K95" s="5">
        <v>3.9704107999999998</v>
      </c>
      <c r="L95" s="5">
        <v>3.5738344</v>
      </c>
      <c r="M95" s="5">
        <v>10.718614000000001</v>
      </c>
      <c r="N95" s="5">
        <v>3.7292786000000002</v>
      </c>
      <c r="O95" s="5">
        <v>4.1378029999999999</v>
      </c>
      <c r="P95" s="5">
        <v>4.066713</v>
      </c>
      <c r="Q95" s="5">
        <v>4.2373232999999999</v>
      </c>
    </row>
    <row r="96" spans="1:17" x14ac:dyDescent="0.2">
      <c r="A96" s="4">
        <v>93</v>
      </c>
      <c r="B96" s="5">
        <v>3.3454796999999998</v>
      </c>
      <c r="C96" s="5">
        <v>3.8578100000000002</v>
      </c>
      <c r="D96" s="5">
        <v>3.8174014000000001</v>
      </c>
      <c r="E96" s="5">
        <v>4.5958022999999999</v>
      </c>
      <c r="F96" s="5">
        <v>3.7524955000000002</v>
      </c>
      <c r="G96" s="5">
        <v>3.7679007000000002</v>
      </c>
      <c r="H96" s="5">
        <v>3.7582555000000002</v>
      </c>
      <c r="I96" s="5">
        <v>2.7827760000000001</v>
      </c>
      <c r="J96" s="5">
        <v>3.6496724999999999</v>
      </c>
      <c r="K96" s="5">
        <v>4.1675199999999997</v>
      </c>
      <c r="L96" s="5">
        <v>3.6097831999999999</v>
      </c>
      <c r="M96" s="5">
        <v>11.805059</v>
      </c>
      <c r="N96" s="5">
        <v>3.633372</v>
      </c>
      <c r="O96" s="5">
        <v>3.8838789999999999</v>
      </c>
      <c r="P96" s="5">
        <v>3.5677604999999999</v>
      </c>
      <c r="Q96" s="5">
        <v>3.6439826000000002</v>
      </c>
    </row>
    <row r="97" spans="1:17" x14ac:dyDescent="0.2">
      <c r="A97" s="4">
        <v>94</v>
      </c>
      <c r="B97" s="5">
        <v>3.4548084999999999</v>
      </c>
      <c r="C97" s="5">
        <v>3.0348978</v>
      </c>
      <c r="D97" s="5">
        <v>3.7638965</v>
      </c>
      <c r="E97" s="5">
        <v>3.9930553</v>
      </c>
      <c r="F97" s="5">
        <v>4.1888990000000002</v>
      </c>
      <c r="G97" s="5">
        <v>3.9745626000000001</v>
      </c>
      <c r="H97" s="5">
        <v>3.8244790000000002</v>
      </c>
      <c r="I97" s="5">
        <v>2.6503047999999998</v>
      </c>
      <c r="J97" s="5">
        <v>3.6095139999999999</v>
      </c>
      <c r="K97" s="5">
        <v>3.519504</v>
      </c>
      <c r="L97" s="5">
        <v>3.7354216999999998</v>
      </c>
      <c r="M97" s="5">
        <v>11.086634999999999</v>
      </c>
      <c r="N97" s="5">
        <v>4.2518880000000001</v>
      </c>
      <c r="O97" s="5">
        <v>3.7962734999999999</v>
      </c>
      <c r="P97" s="5">
        <v>3.7691693000000002</v>
      </c>
      <c r="Q97" s="5">
        <v>3.3436685000000002</v>
      </c>
    </row>
    <row r="98" spans="1:17" x14ac:dyDescent="0.2">
      <c r="A98" s="4">
        <v>95</v>
      </c>
      <c r="B98" s="5">
        <v>4.1558732999999997</v>
      </c>
      <c r="C98" s="5">
        <v>3.6530268000000001</v>
      </c>
      <c r="D98" s="5">
        <v>3.9775505</v>
      </c>
      <c r="E98" s="5">
        <v>3.9874972999999998</v>
      </c>
      <c r="F98" s="5">
        <v>5.3524609999999999</v>
      </c>
      <c r="G98" s="5">
        <v>3.8168817000000002</v>
      </c>
      <c r="H98" s="5">
        <v>4.0483627000000002</v>
      </c>
      <c r="I98" s="5">
        <v>2.5996012999999998</v>
      </c>
      <c r="J98" s="5">
        <v>3.8692915000000001</v>
      </c>
      <c r="K98" s="5">
        <v>4.0136003000000002</v>
      </c>
      <c r="L98" s="5">
        <v>3.5163807999999999</v>
      </c>
      <c r="M98" s="5">
        <v>11.443813</v>
      </c>
      <c r="N98" s="5">
        <v>3.7346370000000002</v>
      </c>
      <c r="O98" s="5">
        <v>3.5109425000000001</v>
      </c>
      <c r="P98" s="5">
        <v>3.8450131000000001</v>
      </c>
      <c r="Q98" s="5">
        <v>3.4007234999999998</v>
      </c>
    </row>
    <row r="99" spans="1:17" x14ac:dyDescent="0.2">
      <c r="A99" s="4">
        <v>96</v>
      </c>
      <c r="B99" s="5">
        <v>3.8654099</v>
      </c>
      <c r="C99" s="5">
        <v>3.7325718000000001</v>
      </c>
      <c r="D99" s="5">
        <v>3.7720007999999998</v>
      </c>
      <c r="E99" s="5">
        <v>3.7999005000000001</v>
      </c>
      <c r="F99" s="5">
        <v>4.0264129999999998</v>
      </c>
      <c r="G99" s="5">
        <v>3.8733686999999999</v>
      </c>
      <c r="H99" s="5">
        <v>4.2508569999999999</v>
      </c>
      <c r="I99" s="5">
        <v>2.7019042999999998</v>
      </c>
      <c r="J99" s="5">
        <v>4.1449509999999998</v>
      </c>
      <c r="K99" s="5">
        <v>4.2322680000000004</v>
      </c>
      <c r="L99" s="5">
        <v>3.7368562000000001</v>
      </c>
      <c r="M99" s="5">
        <v>11.994201</v>
      </c>
      <c r="N99" s="5">
        <v>3.4976143999999998</v>
      </c>
      <c r="O99" s="5">
        <v>4.9528990000000004</v>
      </c>
      <c r="P99" s="5">
        <v>3.852271</v>
      </c>
      <c r="Q99" s="5">
        <v>3.5410460000000001</v>
      </c>
    </row>
    <row r="100" spans="1:17" x14ac:dyDescent="0.2">
      <c r="A100" s="4">
        <v>97</v>
      </c>
      <c r="B100" s="5">
        <v>3.7286087999999999</v>
      </c>
      <c r="C100" s="5">
        <v>3.3648500000000001</v>
      </c>
      <c r="D100" s="5">
        <v>3.8605459999999998</v>
      </c>
      <c r="E100" s="5">
        <v>3.8923914000000002</v>
      </c>
      <c r="F100" s="5">
        <v>3.4114217999999998</v>
      </c>
      <c r="G100" s="5">
        <v>3.7349380999999999</v>
      </c>
      <c r="H100" s="5">
        <v>3.8041303000000002</v>
      </c>
      <c r="I100" s="5">
        <v>2.6588007999999999</v>
      </c>
      <c r="J100" s="5">
        <v>4.5075890000000003</v>
      </c>
      <c r="K100" s="5">
        <v>3.9129322000000002</v>
      </c>
      <c r="L100" s="5">
        <v>3.5507990999999999</v>
      </c>
      <c r="M100" s="5">
        <v>10.678777999999999</v>
      </c>
      <c r="N100" s="5">
        <v>3.5396740000000002</v>
      </c>
      <c r="O100" s="5">
        <v>3.9784297999999998</v>
      </c>
      <c r="P100" s="5">
        <v>3.4932785000000002</v>
      </c>
      <c r="Q100" s="5">
        <v>3.8351397999999999</v>
      </c>
    </row>
    <row r="101" spans="1:17" x14ac:dyDescent="0.2">
      <c r="A101" s="4">
        <v>98</v>
      </c>
      <c r="B101" s="5">
        <v>3.8086598</v>
      </c>
      <c r="C101" s="5">
        <v>3.8569186000000002</v>
      </c>
      <c r="D101" s="5">
        <v>3.9312727000000001</v>
      </c>
      <c r="E101" s="5">
        <v>3.9280813000000001</v>
      </c>
      <c r="F101" s="5">
        <v>3.9872136</v>
      </c>
      <c r="G101" s="5">
        <v>3.716825</v>
      </c>
      <c r="H101" s="5">
        <v>3.8048796999999999</v>
      </c>
      <c r="I101" s="5">
        <v>2.6143122000000001</v>
      </c>
      <c r="J101" s="5">
        <v>3.5543969999999998</v>
      </c>
      <c r="K101" s="5">
        <v>3.4298850000000001</v>
      </c>
      <c r="L101" s="5">
        <v>3.5778382</v>
      </c>
      <c r="M101" s="5">
        <v>10.384129</v>
      </c>
      <c r="N101" s="5">
        <v>3.6491926000000001</v>
      </c>
      <c r="O101" s="5">
        <v>3.5516833999999999</v>
      </c>
      <c r="P101" s="5">
        <v>4.1733073999999997</v>
      </c>
      <c r="Q101" s="5">
        <v>3.7239372999999998</v>
      </c>
    </row>
    <row r="102" spans="1:17" x14ac:dyDescent="0.2">
      <c r="A102" s="4">
        <v>99</v>
      </c>
      <c r="B102" s="5">
        <v>3.7449477</v>
      </c>
      <c r="C102" s="5">
        <v>3.3281999</v>
      </c>
      <c r="D102" s="5">
        <v>3.4939081999999999</v>
      </c>
      <c r="E102" s="5">
        <v>3.7764262999999998</v>
      </c>
      <c r="F102" s="5">
        <v>3.7446641999999999</v>
      </c>
      <c r="G102" s="5">
        <v>4.1107807000000003</v>
      </c>
      <c r="H102" s="5">
        <v>3.354517</v>
      </c>
      <c r="I102" s="5">
        <v>2.4932487000000001</v>
      </c>
      <c r="J102" s="5">
        <v>4.0546502999999996</v>
      </c>
      <c r="K102" s="5">
        <v>3.8479733</v>
      </c>
      <c r="L102" s="5">
        <v>3.5810331999999998</v>
      </c>
      <c r="M102" s="5">
        <v>11.189729</v>
      </c>
      <c r="N102" s="5">
        <v>3.5387278000000002</v>
      </c>
      <c r="O102" s="5">
        <v>3.6187518000000001</v>
      </c>
      <c r="P102" s="5">
        <v>4.0646677000000002</v>
      </c>
      <c r="Q102" s="5">
        <v>3.7389969999999999</v>
      </c>
    </row>
    <row r="103" spans="1:17" x14ac:dyDescent="0.2">
      <c r="A103" s="4">
        <v>100</v>
      </c>
      <c r="B103" s="5">
        <v>3.7601829000000002</v>
      </c>
      <c r="C103" s="5">
        <v>3.9938313999999999</v>
      </c>
      <c r="D103" s="5">
        <v>3.7792021999999998</v>
      </c>
      <c r="E103" s="5">
        <v>4.2191369999999999</v>
      </c>
      <c r="F103" s="5">
        <v>4.0628289999999998</v>
      </c>
      <c r="G103" s="5">
        <v>3.9175605999999998</v>
      </c>
      <c r="H103" s="5">
        <v>3.7667122000000002</v>
      </c>
      <c r="I103" s="5">
        <v>2.6872308</v>
      </c>
      <c r="J103" s="5">
        <v>3.8595502000000002</v>
      </c>
      <c r="K103" s="5">
        <v>4.1352468</v>
      </c>
      <c r="L103" s="5">
        <v>3.7354257</v>
      </c>
      <c r="M103" s="5">
        <v>11.115869500000001</v>
      </c>
      <c r="N103" s="5">
        <v>3.3706242999999998</v>
      </c>
      <c r="O103" s="5">
        <v>4.0793169999999996</v>
      </c>
      <c r="P103" s="5">
        <v>3.3848387999999998</v>
      </c>
      <c r="Q103" s="5">
        <v>4.0027720000000002</v>
      </c>
    </row>
    <row r="104" spans="1:17" x14ac:dyDescent="0.2">
      <c r="A104" s="4">
        <v>101</v>
      </c>
      <c r="B104" s="5">
        <v>3.9138103000000002</v>
      </c>
      <c r="C104" s="5">
        <v>3.6968231</v>
      </c>
      <c r="D104" s="5">
        <v>3.8032841999999998</v>
      </c>
      <c r="E104" s="5">
        <v>3.7005499999999998</v>
      </c>
      <c r="F104" s="5">
        <v>5.482831</v>
      </c>
      <c r="G104" s="5">
        <v>3.8916469</v>
      </c>
      <c r="H104" s="5">
        <v>3.5708975999999999</v>
      </c>
      <c r="I104" s="5">
        <v>2.5438170000000002</v>
      </c>
      <c r="J104" s="5">
        <v>3.7160555999999998</v>
      </c>
      <c r="K104" s="5">
        <v>3.9561809999999999</v>
      </c>
      <c r="L104" s="5">
        <v>3.8037359999999998</v>
      </c>
      <c r="M104" s="5">
        <v>10.908666999999999</v>
      </c>
      <c r="N104" s="5">
        <v>3.6326331999999999</v>
      </c>
      <c r="O104" s="5">
        <v>4.8881782999999999</v>
      </c>
      <c r="P104" s="5">
        <v>4.3450046000000002</v>
      </c>
      <c r="Q104" s="5">
        <v>4.0612664000000001</v>
      </c>
    </row>
    <row r="105" spans="1:17" x14ac:dyDescent="0.2">
      <c r="A105" s="4">
        <v>102</v>
      </c>
      <c r="B105" s="5">
        <v>4.1753197000000002</v>
      </c>
      <c r="C105" s="5">
        <v>3.6170287000000001</v>
      </c>
      <c r="D105" s="5">
        <v>3.5488257000000001</v>
      </c>
      <c r="E105" s="5">
        <v>3.955797</v>
      </c>
      <c r="F105" s="5">
        <v>4.0064700000000002</v>
      </c>
      <c r="G105" s="5">
        <v>4.0843699999999998</v>
      </c>
      <c r="H105" s="5">
        <v>3.59091</v>
      </c>
      <c r="I105" s="5">
        <v>2.6439699999999999</v>
      </c>
      <c r="J105" s="5">
        <v>4.0043382999999997</v>
      </c>
      <c r="K105" s="5">
        <v>3.7309654000000001</v>
      </c>
      <c r="L105" s="5">
        <v>3.5865971999999999</v>
      </c>
      <c r="M105" s="5">
        <v>10.690759</v>
      </c>
      <c r="N105" s="5">
        <v>4.0908956999999999</v>
      </c>
      <c r="O105" s="5">
        <v>4.153683</v>
      </c>
      <c r="P105" s="5">
        <v>3.5614880000000002</v>
      </c>
      <c r="Q105" s="5">
        <v>4.0491095000000001</v>
      </c>
    </row>
    <row r="106" spans="1:17" x14ac:dyDescent="0.2">
      <c r="A106" s="4">
        <v>103</v>
      </c>
      <c r="B106" s="5">
        <v>3.8528688</v>
      </c>
      <c r="C106" s="5">
        <v>3.3405084999999999</v>
      </c>
      <c r="D106" s="5">
        <v>3.5085310000000001</v>
      </c>
      <c r="E106" s="5">
        <v>4.0443210000000001</v>
      </c>
      <c r="F106" s="5">
        <v>3.7702140000000002</v>
      </c>
      <c r="G106" s="5">
        <v>3.7442522</v>
      </c>
      <c r="H106" s="5">
        <v>3.4782226000000001</v>
      </c>
      <c r="I106" s="5">
        <v>2.5823516999999998</v>
      </c>
      <c r="J106" s="5">
        <v>4.1433450000000001</v>
      </c>
      <c r="K106" s="5">
        <v>5.0959643999999997</v>
      </c>
      <c r="L106" s="5">
        <v>3.6840934999999999</v>
      </c>
      <c r="M106" s="5">
        <v>12.152438</v>
      </c>
      <c r="N106" s="5">
        <v>4.5743869999999998</v>
      </c>
      <c r="O106" s="5">
        <v>4.1151194999999996</v>
      </c>
      <c r="P106" s="5">
        <v>3.616053</v>
      </c>
      <c r="Q106" s="5">
        <v>3.5383624999999999</v>
      </c>
    </row>
    <row r="107" spans="1:17" x14ac:dyDescent="0.2">
      <c r="A107" s="4">
        <v>104</v>
      </c>
      <c r="B107" s="5">
        <v>3.6894583999999999</v>
      </c>
      <c r="C107" s="5">
        <v>3.3523904999999998</v>
      </c>
      <c r="D107" s="5">
        <v>3.2623489999999999</v>
      </c>
      <c r="E107" s="5">
        <v>4.0046249999999999</v>
      </c>
      <c r="F107" s="5">
        <v>3.8242639999999999</v>
      </c>
      <c r="G107" s="5">
        <v>3.9522309999999998</v>
      </c>
      <c r="H107" s="5">
        <v>4.1053267</v>
      </c>
      <c r="I107" s="5">
        <v>2.8180227000000002</v>
      </c>
      <c r="J107" s="5">
        <v>3.9315407000000002</v>
      </c>
      <c r="K107" s="5">
        <v>4.3699063999999996</v>
      </c>
      <c r="L107" s="5">
        <v>3.5437474</v>
      </c>
      <c r="M107" s="5">
        <v>11.559813999999999</v>
      </c>
      <c r="N107" s="5">
        <v>3.6997344000000001</v>
      </c>
      <c r="O107" s="5">
        <v>4.0185212999999997</v>
      </c>
      <c r="P107" s="5">
        <v>4.4123014999999999</v>
      </c>
      <c r="Q107" s="5">
        <v>3.8310325000000001</v>
      </c>
    </row>
    <row r="108" spans="1:17" x14ac:dyDescent="0.2">
      <c r="A108" s="4">
        <v>105</v>
      </c>
      <c r="B108" s="5">
        <v>3.9501393</v>
      </c>
      <c r="C108" s="5">
        <v>3.6721897000000001</v>
      </c>
      <c r="D108" s="5">
        <v>3.9410447999999998</v>
      </c>
      <c r="E108" s="5">
        <v>3.7942863</v>
      </c>
      <c r="F108" s="5">
        <v>4.6309623999999996</v>
      </c>
      <c r="G108" s="5">
        <v>3.9410674999999999</v>
      </c>
      <c r="H108" s="5">
        <v>3.9935581999999998</v>
      </c>
      <c r="I108" s="5">
        <v>2.6121639999999999</v>
      </c>
      <c r="J108" s="5">
        <v>3.6276293000000002</v>
      </c>
      <c r="K108" s="5">
        <v>4.3072749999999997</v>
      </c>
      <c r="L108" s="5">
        <v>3.6489607999999998</v>
      </c>
      <c r="M108" s="5">
        <v>11.005065999999999</v>
      </c>
      <c r="N108" s="5">
        <v>3.9973339999999999</v>
      </c>
      <c r="O108" s="5">
        <v>3.6288770000000001</v>
      </c>
      <c r="P108" s="5">
        <v>3.8035475999999999</v>
      </c>
      <c r="Q108" s="5">
        <v>3.9366243000000001</v>
      </c>
    </row>
    <row r="109" spans="1:17" x14ac:dyDescent="0.2">
      <c r="A109" s="4">
        <v>106</v>
      </c>
      <c r="B109" s="5">
        <v>3.8768063000000001</v>
      </c>
      <c r="C109" s="5">
        <v>3.9356458000000001</v>
      </c>
      <c r="D109" s="5">
        <v>3.7890505999999999</v>
      </c>
      <c r="E109" s="5">
        <v>4.5883570000000002</v>
      </c>
      <c r="F109" s="5">
        <v>3.742918</v>
      </c>
      <c r="G109" s="5">
        <v>3.9397516000000001</v>
      </c>
      <c r="H109" s="5">
        <v>4.2550850000000002</v>
      </c>
      <c r="I109" s="5">
        <v>2.6085533999999999</v>
      </c>
      <c r="J109" s="5">
        <v>3.8031890000000002</v>
      </c>
      <c r="K109" s="5">
        <v>5.2022386000000003</v>
      </c>
      <c r="L109" s="5">
        <v>3.7071025</v>
      </c>
      <c r="M109" s="5">
        <v>12.216817000000001</v>
      </c>
      <c r="N109" s="5">
        <v>3.8965228000000001</v>
      </c>
      <c r="O109" s="5">
        <v>3.798343</v>
      </c>
      <c r="P109" s="5">
        <v>3.8089217999999998</v>
      </c>
      <c r="Q109" s="5">
        <v>3.6698248000000002</v>
      </c>
    </row>
    <row r="110" spans="1:17" x14ac:dyDescent="0.2">
      <c r="A110" s="4">
        <v>107</v>
      </c>
      <c r="B110" s="5">
        <v>3.7211913999999999</v>
      </c>
      <c r="C110" s="5">
        <v>3.9274062999999999</v>
      </c>
      <c r="D110" s="5">
        <v>4.4031605999999996</v>
      </c>
      <c r="E110" s="5">
        <v>3.7121198</v>
      </c>
      <c r="F110" s="5">
        <v>4.1197689999999998</v>
      </c>
      <c r="G110" s="5">
        <v>4.4527334999999999</v>
      </c>
      <c r="H110" s="5">
        <v>3.7615063000000002</v>
      </c>
      <c r="I110" s="5">
        <v>2.6639110000000001</v>
      </c>
      <c r="J110" s="5">
        <v>4.3285312999999999</v>
      </c>
      <c r="K110" s="5">
        <v>3.6642318</v>
      </c>
      <c r="L110" s="5">
        <v>3.4087458000000002</v>
      </c>
      <c r="M110" s="5">
        <v>9.8644280000000002</v>
      </c>
      <c r="N110" s="5">
        <v>3.8187329999999999</v>
      </c>
      <c r="O110" s="5">
        <v>3.9502877999999999</v>
      </c>
      <c r="P110" s="5">
        <v>4.0331526000000002</v>
      </c>
      <c r="Q110" s="5">
        <v>3.7702795999999998</v>
      </c>
    </row>
    <row r="111" spans="1:17" x14ac:dyDescent="0.2">
      <c r="A111" s="4">
        <v>108</v>
      </c>
      <c r="B111" s="5">
        <v>4.0548780000000004</v>
      </c>
      <c r="C111" s="5">
        <v>3.9448916999999999</v>
      </c>
      <c r="D111" s="5">
        <v>4.0306144000000002</v>
      </c>
      <c r="E111" s="5">
        <v>4.5573990000000002</v>
      </c>
      <c r="F111" s="5">
        <v>4.0273665999999997</v>
      </c>
      <c r="G111" s="5">
        <v>3.9655782999999998</v>
      </c>
      <c r="H111" s="5">
        <v>4.9710450000000002</v>
      </c>
      <c r="I111" s="5">
        <v>2.5478405999999998</v>
      </c>
      <c r="J111" s="5">
        <v>3.8334978</v>
      </c>
      <c r="K111" s="5">
        <v>4.3346489999999998</v>
      </c>
      <c r="L111" s="5">
        <v>3.3492397999999999</v>
      </c>
      <c r="M111" s="5">
        <v>11.482450999999999</v>
      </c>
      <c r="N111" s="5">
        <v>3.6971075999999998</v>
      </c>
      <c r="O111" s="5">
        <v>3.8969355000000001</v>
      </c>
      <c r="P111" s="5">
        <v>3.484683</v>
      </c>
      <c r="Q111" s="5">
        <v>3.7838867</v>
      </c>
    </row>
    <row r="112" spans="1:17" x14ac:dyDescent="0.2">
      <c r="A112" s="4">
        <v>109</v>
      </c>
      <c r="B112" s="5">
        <v>3.6728882999999999</v>
      </c>
      <c r="C112" s="5">
        <v>3.5783529999999999</v>
      </c>
      <c r="D112" s="5">
        <v>3.1833610000000001</v>
      </c>
      <c r="E112" s="5">
        <v>4.5119084999999997</v>
      </c>
      <c r="F112" s="5">
        <v>3.7196267000000001</v>
      </c>
      <c r="G112" s="5">
        <v>3.8059547</v>
      </c>
      <c r="H112" s="5">
        <v>3.8394523</v>
      </c>
      <c r="I112" s="5">
        <v>2.6475843999999999</v>
      </c>
      <c r="J112" s="5">
        <v>3.9314377</v>
      </c>
      <c r="K112" s="5">
        <v>4.4157849999999996</v>
      </c>
      <c r="L112" s="5">
        <v>3.5315292</v>
      </c>
      <c r="M112" s="5">
        <v>9.9011779999999998</v>
      </c>
      <c r="N112" s="5">
        <v>3.6501687</v>
      </c>
      <c r="O112" s="5">
        <v>3.6787407000000001</v>
      </c>
      <c r="P112" s="5">
        <v>3.5001118</v>
      </c>
      <c r="Q112" s="5">
        <v>3.8373271999999998</v>
      </c>
    </row>
    <row r="113" spans="1:17" x14ac:dyDescent="0.2">
      <c r="A113" s="4">
        <v>110</v>
      </c>
      <c r="B113" s="5">
        <v>3.7012038</v>
      </c>
      <c r="C113" s="5">
        <v>3.7655907000000002</v>
      </c>
      <c r="D113" s="5">
        <v>3.5200209999999998</v>
      </c>
      <c r="E113" s="5">
        <v>4.0108246999999997</v>
      </c>
      <c r="F113" s="5">
        <v>3.3232767999999999</v>
      </c>
      <c r="G113" s="5">
        <v>4.1900573000000003</v>
      </c>
      <c r="H113" s="5">
        <v>4.0155544000000001</v>
      </c>
      <c r="I113" s="5">
        <v>2.7150512</v>
      </c>
      <c r="J113" s="5">
        <v>4.0864396000000003</v>
      </c>
      <c r="K113" s="5">
        <v>3.4065954999999999</v>
      </c>
      <c r="L113" s="5">
        <v>3.3955769999999998</v>
      </c>
      <c r="M113" s="5">
        <v>10.774846999999999</v>
      </c>
      <c r="N113" s="5">
        <v>3.3002703000000002</v>
      </c>
      <c r="O113" s="5">
        <v>3.7768755000000001</v>
      </c>
      <c r="P113" s="5">
        <v>4.097086</v>
      </c>
      <c r="Q113" s="5">
        <v>4.0886392999999996</v>
      </c>
    </row>
    <row r="114" spans="1:17" x14ac:dyDescent="0.2">
      <c r="A114" s="4">
        <v>111</v>
      </c>
      <c r="B114" s="5">
        <v>3.9591603000000002</v>
      </c>
      <c r="C114" s="5">
        <v>3.9848485</v>
      </c>
      <c r="D114" s="5">
        <v>3.7936559999999999</v>
      </c>
      <c r="E114" s="5">
        <v>3.9613292000000002</v>
      </c>
      <c r="F114" s="5">
        <v>3.3202579999999999</v>
      </c>
      <c r="G114" s="5">
        <v>3.7407224000000001</v>
      </c>
      <c r="H114" s="5">
        <v>3.6155697999999998</v>
      </c>
      <c r="I114" s="5">
        <v>2.6710693999999999</v>
      </c>
      <c r="J114" s="5">
        <v>3.9850352</v>
      </c>
      <c r="K114" s="5">
        <v>4.5991939999999998</v>
      </c>
      <c r="L114" s="5">
        <v>3.6446510000000001</v>
      </c>
      <c r="M114" s="5">
        <v>11.001837</v>
      </c>
      <c r="N114" s="5">
        <v>3.5965672</v>
      </c>
      <c r="O114" s="5">
        <v>3.7052307</v>
      </c>
      <c r="P114" s="5">
        <v>4.1185656000000002</v>
      </c>
      <c r="Q114" s="5">
        <v>4.1288470000000004</v>
      </c>
    </row>
    <row r="115" spans="1:17" x14ac:dyDescent="0.2">
      <c r="A115" s="4">
        <v>112</v>
      </c>
      <c r="B115" s="5">
        <v>3.8729087999999998</v>
      </c>
      <c r="C115" s="5">
        <v>3.8110452000000001</v>
      </c>
      <c r="D115" s="5">
        <v>3.9020256999999998</v>
      </c>
      <c r="E115" s="5">
        <v>3.7751302999999998</v>
      </c>
      <c r="F115" s="5">
        <v>3.8210777999999999</v>
      </c>
      <c r="G115" s="5">
        <v>3.7745001</v>
      </c>
      <c r="H115" s="5">
        <v>3.6667793</v>
      </c>
      <c r="I115" s="5">
        <v>2.8092779999999999</v>
      </c>
      <c r="J115" s="5">
        <v>3.6030679000000001</v>
      </c>
      <c r="K115" s="5">
        <v>4.7531667000000004</v>
      </c>
      <c r="L115" s="5">
        <v>3.429071</v>
      </c>
      <c r="M115" s="5">
        <v>10.926470999999999</v>
      </c>
      <c r="N115" s="5">
        <v>3.5564336999999999</v>
      </c>
      <c r="O115" s="5">
        <v>3.6615454999999999</v>
      </c>
      <c r="P115" s="5">
        <v>3.6412708999999999</v>
      </c>
      <c r="Q115" s="5">
        <v>3.9545051999999998</v>
      </c>
    </row>
    <row r="116" spans="1:17" x14ac:dyDescent="0.2">
      <c r="A116" s="4">
        <v>113</v>
      </c>
      <c r="B116" s="5">
        <v>4.3591389999999999</v>
      </c>
      <c r="C116" s="5">
        <v>3.7048220000000001</v>
      </c>
      <c r="D116" s="5">
        <v>3.4433691999999998</v>
      </c>
      <c r="E116" s="5">
        <v>4.1582736999999996</v>
      </c>
      <c r="F116" s="5">
        <v>3.8289034000000002</v>
      </c>
      <c r="G116" s="5">
        <v>3.9945097000000001</v>
      </c>
      <c r="H116" s="5">
        <v>3.5212816999999998</v>
      </c>
      <c r="I116" s="5">
        <v>3.059755</v>
      </c>
      <c r="J116" s="5">
        <v>3.4334989</v>
      </c>
      <c r="K116" s="5">
        <v>3.9463775000000001</v>
      </c>
      <c r="L116" s="5">
        <v>3.512918</v>
      </c>
      <c r="M116" s="5">
        <v>8.5178250000000002</v>
      </c>
      <c r="N116" s="5">
        <v>4.010313</v>
      </c>
      <c r="O116" s="5">
        <v>3.9542446</v>
      </c>
      <c r="P116" s="5">
        <v>3.8482945000000002</v>
      </c>
      <c r="Q116" s="5">
        <v>4.0723953000000002</v>
      </c>
    </row>
    <row r="117" spans="1:17" x14ac:dyDescent="0.2">
      <c r="A117" s="4">
        <v>114</v>
      </c>
      <c r="B117" s="5">
        <v>3.9712390000000002</v>
      </c>
      <c r="C117" s="5">
        <v>5.1194249999999997</v>
      </c>
      <c r="D117" s="5">
        <v>4.0335064000000003</v>
      </c>
      <c r="E117" s="5">
        <v>3.9890487000000001</v>
      </c>
      <c r="F117" s="5">
        <v>3.9913516000000002</v>
      </c>
      <c r="G117" s="5">
        <v>3.591599</v>
      </c>
      <c r="H117" s="5">
        <v>4.0812039999999996</v>
      </c>
      <c r="I117" s="5">
        <v>2.7837576999999998</v>
      </c>
      <c r="J117" s="5">
        <v>3.7775264000000002</v>
      </c>
      <c r="K117" s="5">
        <v>4.2113899999999997</v>
      </c>
      <c r="L117" s="5">
        <v>3.6756663000000001</v>
      </c>
      <c r="M117" s="5">
        <v>9.1885820000000002</v>
      </c>
      <c r="N117" s="5">
        <v>4.1129375000000001</v>
      </c>
      <c r="O117" s="5">
        <v>3.6579424999999999</v>
      </c>
      <c r="P117" s="5">
        <v>3.7188422999999999</v>
      </c>
      <c r="Q117" s="5">
        <v>3.5663290000000001</v>
      </c>
    </row>
    <row r="118" spans="1:17" x14ac:dyDescent="0.2">
      <c r="A118" s="4">
        <v>115</v>
      </c>
      <c r="B118" s="5">
        <v>4.1146554999999996</v>
      </c>
      <c r="C118" s="5">
        <v>4.4589252000000004</v>
      </c>
      <c r="D118" s="5">
        <v>4.0636663000000004</v>
      </c>
      <c r="E118" s="5">
        <v>3.7911609999999998</v>
      </c>
      <c r="F118" s="5">
        <v>4.0342703000000002</v>
      </c>
      <c r="G118" s="5">
        <v>3.8442807000000001</v>
      </c>
      <c r="H118" s="5">
        <v>5.0865964999999997</v>
      </c>
      <c r="I118" s="5">
        <v>2.6088483</v>
      </c>
      <c r="J118" s="5">
        <v>3.6799140000000001</v>
      </c>
      <c r="K118" s="5">
        <v>4.0445156000000004</v>
      </c>
      <c r="L118" s="5">
        <v>3.5859475000000001</v>
      </c>
      <c r="M118" s="5">
        <v>10.767924000000001</v>
      </c>
      <c r="N118" s="5">
        <v>3.6666698000000002</v>
      </c>
      <c r="O118" s="5">
        <v>4.1428256000000001</v>
      </c>
      <c r="P118" s="5">
        <v>3.941128</v>
      </c>
      <c r="Q118" s="5">
        <v>3.8838878000000001</v>
      </c>
    </row>
    <row r="119" spans="1:17" x14ac:dyDescent="0.2">
      <c r="A119" s="4">
        <v>116</v>
      </c>
      <c r="B119" s="5">
        <v>3.9346041999999999</v>
      </c>
      <c r="C119" s="5">
        <v>3.7762405999999999</v>
      </c>
      <c r="D119" s="5">
        <v>3.7025828000000001</v>
      </c>
      <c r="E119" s="5">
        <v>3.7980749999999999</v>
      </c>
      <c r="F119" s="5">
        <v>4.3564433999999999</v>
      </c>
      <c r="G119" s="5">
        <v>3.5351658000000001</v>
      </c>
      <c r="H119" s="5">
        <v>4.3841590000000004</v>
      </c>
      <c r="I119" s="5">
        <v>2.6990585</v>
      </c>
      <c r="J119" s="5">
        <v>3.8081695999999998</v>
      </c>
      <c r="K119" s="5">
        <v>4.2933607</v>
      </c>
      <c r="L119" s="5">
        <v>3.5671344</v>
      </c>
      <c r="M119" s="5">
        <v>11.66591</v>
      </c>
      <c r="N119" s="5">
        <v>3.8800146999999998</v>
      </c>
      <c r="O119" s="5">
        <v>3.7293509999999999</v>
      </c>
      <c r="P119" s="5">
        <v>3.7130809999999999</v>
      </c>
      <c r="Q119" s="5">
        <v>3.7959564000000001</v>
      </c>
    </row>
    <row r="120" spans="1:17" x14ac:dyDescent="0.2">
      <c r="A120" s="4">
        <v>117</v>
      </c>
      <c r="B120" s="5">
        <v>3.8504139999999998</v>
      </c>
      <c r="C120" s="5">
        <v>4.979317</v>
      </c>
      <c r="D120" s="5">
        <v>3.6391523000000001</v>
      </c>
      <c r="E120" s="5">
        <v>4.3371205000000002</v>
      </c>
      <c r="F120" s="5">
        <v>3.6702835999999999</v>
      </c>
      <c r="G120" s="5">
        <v>3.7847854999999999</v>
      </c>
      <c r="H120" s="5">
        <v>5.0804150000000003</v>
      </c>
      <c r="I120" s="5">
        <v>2.7014426999999999</v>
      </c>
      <c r="J120" s="5">
        <v>3.7493026</v>
      </c>
      <c r="K120" s="5">
        <v>4.8806243</v>
      </c>
      <c r="L120" s="5">
        <v>3.6264306999999998</v>
      </c>
      <c r="M120" s="5">
        <v>11.880831000000001</v>
      </c>
      <c r="N120" s="5">
        <v>3.5605606999999999</v>
      </c>
      <c r="O120" s="5">
        <v>3.8804379999999998</v>
      </c>
      <c r="P120" s="5">
        <v>3.8049423999999998</v>
      </c>
      <c r="Q120" s="5">
        <v>4.323887</v>
      </c>
    </row>
    <row r="121" spans="1:17" x14ac:dyDescent="0.2">
      <c r="A121" s="4">
        <v>118</v>
      </c>
      <c r="B121" s="5">
        <v>4.1613091999999998</v>
      </c>
      <c r="C121" s="5">
        <v>5.577788</v>
      </c>
      <c r="D121" s="5">
        <v>3.6588813999999998</v>
      </c>
      <c r="E121" s="5">
        <v>3.7028922999999998</v>
      </c>
      <c r="F121" s="5">
        <v>3.7186205000000001</v>
      </c>
      <c r="G121" s="5">
        <v>4.2013610000000003</v>
      </c>
      <c r="H121" s="5">
        <v>3.9947042000000001</v>
      </c>
      <c r="I121" s="5">
        <v>2.7801588000000002</v>
      </c>
      <c r="J121" s="5">
        <v>3.6532296999999998</v>
      </c>
      <c r="K121" s="5">
        <v>4.8948317000000001</v>
      </c>
      <c r="L121" s="5">
        <v>3.6856062000000001</v>
      </c>
      <c r="M121" s="5">
        <v>11.763621000000001</v>
      </c>
      <c r="N121" s="5">
        <v>3.9060342000000001</v>
      </c>
      <c r="O121" s="5">
        <v>3.8346539000000002</v>
      </c>
      <c r="P121" s="5">
        <v>4.1566850000000004</v>
      </c>
      <c r="Q121" s="5">
        <v>3.8641160000000001</v>
      </c>
    </row>
    <row r="122" spans="1:17" x14ac:dyDescent="0.2">
      <c r="A122" s="4">
        <v>119</v>
      </c>
      <c r="B122" s="5">
        <v>4.0334849999999998</v>
      </c>
      <c r="C122" s="5">
        <v>4.000515</v>
      </c>
      <c r="D122" s="5">
        <v>4.4552683999999996</v>
      </c>
      <c r="E122" s="5">
        <v>3.2868490000000001</v>
      </c>
      <c r="F122" s="5">
        <v>3.5703897000000002</v>
      </c>
      <c r="G122" s="5">
        <v>3.974993</v>
      </c>
      <c r="H122" s="5">
        <v>3.6577696999999998</v>
      </c>
      <c r="I122" s="5">
        <v>2.6669049999999999</v>
      </c>
      <c r="J122" s="5">
        <v>3.5353781999999998</v>
      </c>
      <c r="K122" s="5">
        <v>3.9206660000000002</v>
      </c>
      <c r="L122" s="5">
        <v>3.8080596999999998</v>
      </c>
      <c r="M122" s="5">
        <v>11.540635</v>
      </c>
      <c r="N122" s="5">
        <v>3.4391809000000002</v>
      </c>
      <c r="O122" s="5">
        <v>3.8774017999999999</v>
      </c>
      <c r="P122" s="5">
        <v>3.9616470000000001</v>
      </c>
      <c r="Q122" s="5">
        <v>3.8744415999999999</v>
      </c>
    </row>
    <row r="123" spans="1:17" x14ac:dyDescent="0.2">
      <c r="A123" s="4">
        <v>120</v>
      </c>
      <c r="B123" s="5">
        <v>4.3572774000000001</v>
      </c>
      <c r="C123" s="5">
        <v>3.6345432</v>
      </c>
      <c r="D123" s="5">
        <v>3.5288582000000002</v>
      </c>
      <c r="E123" s="5">
        <v>3.9138985000000002</v>
      </c>
      <c r="F123" s="5">
        <v>3.6019526000000002</v>
      </c>
      <c r="G123" s="5">
        <v>4.0415973999999997</v>
      </c>
      <c r="H123" s="5">
        <v>4.2306036999999996</v>
      </c>
      <c r="I123" s="5">
        <v>2.6002521999999999</v>
      </c>
      <c r="J123" s="5">
        <v>3.462529</v>
      </c>
      <c r="K123" s="5">
        <v>4.8007619999999998</v>
      </c>
      <c r="L123" s="5">
        <v>3.6342173</v>
      </c>
      <c r="M123" s="5">
        <v>7.7146144000000003</v>
      </c>
      <c r="N123" s="5">
        <v>3.7475754999999999</v>
      </c>
      <c r="O123" s="5">
        <v>3.8338401000000002</v>
      </c>
      <c r="P123" s="5">
        <v>3.740666</v>
      </c>
      <c r="Q123" s="5">
        <v>3.5218742000000001</v>
      </c>
    </row>
    <row r="124" spans="1:17" x14ac:dyDescent="0.2">
      <c r="A124" s="4">
        <v>121</v>
      </c>
      <c r="B124" s="5">
        <v>3.7407384000000001</v>
      </c>
      <c r="C124" s="5">
        <v>3.7999227000000002</v>
      </c>
      <c r="D124" s="5">
        <v>3.8711614999999999</v>
      </c>
      <c r="E124" s="5">
        <v>4.1647660000000002</v>
      </c>
      <c r="F124" s="5">
        <v>3.5463420000000001</v>
      </c>
      <c r="G124" s="5">
        <v>4.2315170000000002</v>
      </c>
      <c r="H124" s="5">
        <v>4.0623389999999997</v>
      </c>
      <c r="I124" s="5">
        <v>2.8025350000000002</v>
      </c>
      <c r="J124" s="5">
        <v>3.8089476000000002</v>
      </c>
      <c r="K124" s="5">
        <v>3.7119526999999999</v>
      </c>
      <c r="L124" s="5">
        <v>3.7663890000000002</v>
      </c>
      <c r="M124" s="5">
        <v>7.2473799999999997</v>
      </c>
      <c r="N124" s="5">
        <v>3.6305656000000002</v>
      </c>
      <c r="O124" s="5">
        <v>3.8273400999999998</v>
      </c>
      <c r="P124" s="5">
        <v>3.6612053000000002</v>
      </c>
      <c r="Q124" s="5">
        <v>4.2813639999999999</v>
      </c>
    </row>
    <row r="125" spans="1:17" x14ac:dyDescent="0.2">
      <c r="A125" s="4">
        <v>122</v>
      </c>
      <c r="B125" s="5">
        <v>3.5339931999999998</v>
      </c>
      <c r="C125" s="5">
        <v>4.1445040000000004</v>
      </c>
      <c r="D125" s="5">
        <v>3.8528544999999998</v>
      </c>
      <c r="E125" s="5">
        <v>3.5190096</v>
      </c>
      <c r="F125" s="5">
        <v>3.7968516000000001</v>
      </c>
      <c r="G125" s="5">
        <v>3.6941879000000002</v>
      </c>
      <c r="H125" s="5">
        <v>3.6814675000000001</v>
      </c>
      <c r="I125" s="5">
        <v>2.7590191000000002</v>
      </c>
      <c r="J125" s="5">
        <v>3.8293830999999998</v>
      </c>
      <c r="K125" s="5">
        <v>3.8238246</v>
      </c>
      <c r="L125" s="5">
        <v>3.6523962000000001</v>
      </c>
      <c r="M125" s="5">
        <v>9.2790689999999998</v>
      </c>
      <c r="N125" s="5">
        <v>3.9129279000000001</v>
      </c>
      <c r="O125" s="5">
        <v>4.0631490000000001</v>
      </c>
      <c r="P125" s="5">
        <v>3.5151043</v>
      </c>
      <c r="Q125" s="5">
        <v>3.7156042999999999</v>
      </c>
    </row>
    <row r="126" spans="1:17" x14ac:dyDescent="0.2">
      <c r="A126" s="4">
        <v>123</v>
      </c>
      <c r="B126" s="5">
        <v>3.6793840000000002</v>
      </c>
      <c r="C126" s="5">
        <v>4.7162514</v>
      </c>
      <c r="D126" s="5">
        <v>3.6578968000000001</v>
      </c>
      <c r="E126" s="5">
        <v>3.8220942</v>
      </c>
      <c r="F126" s="5">
        <v>3.3448812999999999</v>
      </c>
      <c r="G126" s="5">
        <v>3.7819989999999999</v>
      </c>
      <c r="H126" s="5">
        <v>3.6706745999999999</v>
      </c>
      <c r="I126" s="5">
        <v>2.7149540999999999</v>
      </c>
      <c r="J126" s="5">
        <v>3.5708424999999999</v>
      </c>
      <c r="K126" s="5">
        <v>3.8490221999999998</v>
      </c>
      <c r="L126" s="5">
        <v>3.6515882</v>
      </c>
      <c r="M126" s="5">
        <v>9.4315639999999998</v>
      </c>
      <c r="N126" s="5">
        <v>4.5838194000000003</v>
      </c>
      <c r="O126" s="5">
        <v>3.7533622000000002</v>
      </c>
      <c r="P126" s="5">
        <v>3.6167950000000002</v>
      </c>
      <c r="Q126" s="5">
        <v>3.7978527999999998</v>
      </c>
    </row>
    <row r="127" spans="1:17" x14ac:dyDescent="0.2">
      <c r="A127" s="4">
        <v>124</v>
      </c>
      <c r="B127" s="5">
        <v>3.6157558000000001</v>
      </c>
      <c r="C127" s="5">
        <v>4.6596346000000004</v>
      </c>
      <c r="D127" s="5">
        <v>3.5126295000000001</v>
      </c>
      <c r="E127" s="5">
        <v>3.6294757999999998</v>
      </c>
      <c r="F127" s="5">
        <v>3.5515392000000001</v>
      </c>
      <c r="G127" s="5">
        <v>3.8573740000000001</v>
      </c>
      <c r="H127" s="5">
        <v>3.6945605000000001</v>
      </c>
      <c r="I127" s="5">
        <v>2.7169455999999998</v>
      </c>
      <c r="J127" s="5">
        <v>3.8109700000000002</v>
      </c>
      <c r="K127" s="5">
        <v>3.6939647</v>
      </c>
      <c r="L127" s="5">
        <v>3.3612614000000001</v>
      </c>
      <c r="M127" s="5">
        <v>10.588763</v>
      </c>
      <c r="N127" s="5">
        <v>3.5237763000000002</v>
      </c>
      <c r="O127" s="5">
        <v>3.7510895999999998</v>
      </c>
      <c r="P127" s="5">
        <v>4.2386379999999999</v>
      </c>
      <c r="Q127" s="5">
        <v>3.6570209999999999</v>
      </c>
    </row>
    <row r="128" spans="1:17" x14ac:dyDescent="0.2">
      <c r="A128" s="4">
        <v>125</v>
      </c>
      <c r="B128" s="5">
        <v>3.8121572000000001</v>
      </c>
      <c r="C128" s="5">
        <v>4.4507589999999997</v>
      </c>
      <c r="D128" s="5">
        <v>4.1306799999999999</v>
      </c>
      <c r="E128" s="5">
        <v>3.9156742000000002</v>
      </c>
      <c r="F128" s="5">
        <v>3.6645690000000002</v>
      </c>
      <c r="G128" s="5">
        <v>3.7542653000000001</v>
      </c>
      <c r="H128" s="5">
        <v>3.6730803999999999</v>
      </c>
      <c r="I128" s="5">
        <v>2.5880740000000002</v>
      </c>
      <c r="J128" s="5">
        <v>3.9162998</v>
      </c>
      <c r="K128" s="5">
        <v>3.9215076</v>
      </c>
      <c r="L128" s="5">
        <v>3.6108899999999999</v>
      </c>
      <c r="M128" s="5">
        <v>10.884914999999999</v>
      </c>
      <c r="N128" s="5">
        <v>3.4788008000000001</v>
      </c>
      <c r="O128" s="5">
        <v>3.9382220000000001</v>
      </c>
      <c r="P128" s="5">
        <v>3.5243514</v>
      </c>
      <c r="Q128" s="5">
        <v>4.1214694999999999</v>
      </c>
    </row>
    <row r="129" spans="1:17" x14ac:dyDescent="0.2">
      <c r="A129" s="4">
        <v>126</v>
      </c>
      <c r="B129" s="5">
        <v>4.4370484000000001</v>
      </c>
      <c r="C129" s="5">
        <v>4.8229566000000004</v>
      </c>
      <c r="D129" s="5">
        <v>3.6644244000000001</v>
      </c>
      <c r="E129" s="5">
        <v>4.2626967000000002</v>
      </c>
      <c r="F129" s="5">
        <v>3.4501889000000001</v>
      </c>
      <c r="G129" s="5">
        <v>4.0430045000000003</v>
      </c>
      <c r="H129" s="5">
        <v>3.7487419000000002</v>
      </c>
      <c r="I129" s="5">
        <v>2.6104777000000001</v>
      </c>
      <c r="J129" s="5">
        <v>3.4099233</v>
      </c>
      <c r="K129" s="5">
        <v>4.5538930000000004</v>
      </c>
      <c r="L129" s="5">
        <v>3.5500151999999998</v>
      </c>
      <c r="M129" s="5">
        <v>10.058039000000001</v>
      </c>
      <c r="N129" s="5">
        <v>3.9502172</v>
      </c>
      <c r="O129" s="5">
        <v>3.8386496999999999</v>
      </c>
      <c r="P129" s="5">
        <v>4.0739226000000004</v>
      </c>
      <c r="Q129" s="5">
        <v>4.2620310000000003</v>
      </c>
    </row>
    <row r="130" spans="1:17" x14ac:dyDescent="0.2">
      <c r="A130" s="4">
        <v>127</v>
      </c>
      <c r="B130" s="5">
        <v>3.6133796999999999</v>
      </c>
      <c r="C130" s="5">
        <v>5.4764457000000002</v>
      </c>
      <c r="D130" s="5">
        <v>3.7254524</v>
      </c>
      <c r="E130" s="5">
        <v>4.0579020000000003</v>
      </c>
      <c r="F130" s="5">
        <v>4.3252879999999996</v>
      </c>
      <c r="G130" s="5">
        <v>3.6092346000000002</v>
      </c>
      <c r="H130" s="5">
        <v>4.0414599999999998</v>
      </c>
      <c r="I130" s="5">
        <v>2.7132828</v>
      </c>
      <c r="J130" s="5">
        <v>3.6178602999999998</v>
      </c>
      <c r="K130" s="5">
        <v>3.9437218000000001</v>
      </c>
      <c r="L130" s="5">
        <v>3.516991</v>
      </c>
      <c r="M130" s="5">
        <v>10.899775</v>
      </c>
      <c r="N130" s="5">
        <v>3.8435125000000001</v>
      </c>
      <c r="O130" s="5">
        <v>3.7720140999999998</v>
      </c>
      <c r="P130" s="5">
        <v>3.6092694000000001</v>
      </c>
      <c r="Q130" s="5">
        <v>3.721088</v>
      </c>
    </row>
    <row r="131" spans="1:17" x14ac:dyDescent="0.2">
      <c r="A131" s="4">
        <v>128</v>
      </c>
      <c r="B131" s="5">
        <v>4.0449742999999998</v>
      </c>
      <c r="C131" s="5">
        <v>3.8517291999999999</v>
      </c>
      <c r="D131" s="5">
        <v>4.0947012999999997</v>
      </c>
      <c r="E131" s="5">
        <v>4.2063103000000002</v>
      </c>
      <c r="F131" s="5">
        <v>3.8959234</v>
      </c>
      <c r="G131" s="5">
        <v>3.6566285999999999</v>
      </c>
      <c r="H131" s="5">
        <v>4.0463500000000003</v>
      </c>
      <c r="I131" s="5">
        <v>2.6636101999999999</v>
      </c>
      <c r="J131" s="5">
        <v>3.6859989999999998</v>
      </c>
      <c r="K131" s="5">
        <v>5.7235474999999996</v>
      </c>
      <c r="L131" s="5">
        <v>3.9382324</v>
      </c>
      <c r="M131" s="5">
        <v>11.79721</v>
      </c>
      <c r="N131" s="5">
        <v>3.6241995999999999</v>
      </c>
      <c r="O131" s="5">
        <v>4.4391527000000002</v>
      </c>
      <c r="P131" s="5">
        <v>4.2390889999999999</v>
      </c>
      <c r="Q131" s="5">
        <v>3.6893541999999999</v>
      </c>
    </row>
    <row r="132" spans="1:17" x14ac:dyDescent="0.2">
      <c r="A132" s="4">
        <v>129</v>
      </c>
      <c r="B132" s="5">
        <v>3.4207928000000001</v>
      </c>
      <c r="C132" s="5">
        <v>4.3541800000000004</v>
      </c>
      <c r="D132" s="5">
        <v>4.0185700000000004</v>
      </c>
      <c r="E132" s="5">
        <v>4.1848640000000001</v>
      </c>
      <c r="F132" s="5">
        <v>4.1397199999999996</v>
      </c>
      <c r="G132" s="5">
        <v>3.8229465</v>
      </c>
      <c r="H132" s="5">
        <v>3.7145247000000001</v>
      </c>
      <c r="I132" s="5">
        <v>2.6339872</v>
      </c>
      <c r="J132" s="5">
        <v>3.9873151999999998</v>
      </c>
      <c r="K132" s="5">
        <v>4.1647315000000003</v>
      </c>
      <c r="L132" s="5">
        <v>3.5955675</v>
      </c>
      <c r="M132" s="5">
        <v>11.954679499999999</v>
      </c>
      <c r="N132" s="5">
        <v>4.1313209999999998</v>
      </c>
      <c r="O132" s="5">
        <v>4.610722</v>
      </c>
      <c r="P132" s="5">
        <v>4.0318002999999996</v>
      </c>
      <c r="Q132" s="5">
        <v>4.0482836000000004</v>
      </c>
    </row>
    <row r="133" spans="1:17" x14ac:dyDescent="0.2">
      <c r="A133" s="4">
        <v>130</v>
      </c>
      <c r="B133" s="5">
        <v>4.3371553</v>
      </c>
      <c r="C133" s="5">
        <v>4.2306730000000003</v>
      </c>
      <c r="D133" s="5">
        <v>3.6130493000000001</v>
      </c>
      <c r="E133" s="5">
        <v>4.1233224999999996</v>
      </c>
      <c r="F133" s="5">
        <v>3.490389</v>
      </c>
      <c r="G133" s="5">
        <v>4.1152110000000004</v>
      </c>
      <c r="H133" s="5">
        <v>3.7829215999999999</v>
      </c>
      <c r="I133" s="5">
        <v>2.6614637000000001</v>
      </c>
      <c r="J133" s="5">
        <v>4.1716730000000002</v>
      </c>
      <c r="K133" s="5">
        <v>3.866609</v>
      </c>
      <c r="L133" s="5">
        <v>3.4577724999999999</v>
      </c>
      <c r="M133" s="5">
        <v>11.783213999999999</v>
      </c>
      <c r="N133" s="5">
        <v>3.8275399999999999</v>
      </c>
      <c r="O133" s="5">
        <v>4.3916196999999997</v>
      </c>
      <c r="P133" s="5">
        <v>3.7454163999999999</v>
      </c>
      <c r="Q133" s="5">
        <v>3.9639126999999998</v>
      </c>
    </row>
    <row r="134" spans="1:17" x14ac:dyDescent="0.2">
      <c r="A134" s="4">
        <v>131</v>
      </c>
      <c r="B134" s="5">
        <v>3.1300336999999998</v>
      </c>
      <c r="C134" s="5">
        <v>4.1346005999999997</v>
      </c>
      <c r="D134" s="5">
        <v>3.0577619999999999</v>
      </c>
      <c r="E134" s="5">
        <v>4.0334206000000004</v>
      </c>
      <c r="F134" s="5">
        <v>3.6521327000000001</v>
      </c>
      <c r="G134" s="5">
        <v>3.8193760000000001</v>
      </c>
      <c r="H134" s="5">
        <v>4.0172040000000004</v>
      </c>
      <c r="I134" s="5">
        <v>2.6501925000000002</v>
      </c>
      <c r="J134" s="5">
        <v>3.8880810000000001</v>
      </c>
      <c r="K134" s="5">
        <v>4.8524865999999998</v>
      </c>
      <c r="L134" s="5">
        <v>3.7156053</v>
      </c>
      <c r="M134" s="5">
        <v>10.575393</v>
      </c>
      <c r="N134" s="5">
        <v>3.8596134000000002</v>
      </c>
      <c r="O134" s="5">
        <v>3.5234804</v>
      </c>
      <c r="P134" s="5">
        <v>4.0693840000000003</v>
      </c>
      <c r="Q134" s="5">
        <v>3.9747856000000001</v>
      </c>
    </row>
    <row r="135" spans="1:17" x14ac:dyDescent="0.2">
      <c r="A135" s="4">
        <v>132</v>
      </c>
      <c r="B135" s="5">
        <v>3.8565512000000002</v>
      </c>
      <c r="C135" s="5">
        <v>8.5735539999999997</v>
      </c>
      <c r="D135" s="5">
        <v>3.9233834999999999</v>
      </c>
      <c r="E135" s="5">
        <v>3.6982311999999999</v>
      </c>
      <c r="F135" s="5">
        <v>3.9628991999999998</v>
      </c>
      <c r="G135" s="5">
        <v>3.5830839000000001</v>
      </c>
      <c r="H135" s="5">
        <v>4.5147861999999996</v>
      </c>
      <c r="I135" s="5">
        <v>2.7443871</v>
      </c>
      <c r="J135" s="5">
        <v>3.9094880000000001</v>
      </c>
      <c r="K135" s="5">
        <v>4.2735785999999996</v>
      </c>
      <c r="L135" s="5">
        <v>3.7672908000000001</v>
      </c>
      <c r="M135" s="5">
        <v>10.037075</v>
      </c>
      <c r="N135" s="5">
        <v>4.1670613000000003</v>
      </c>
      <c r="O135" s="5">
        <v>3.9493212999999998</v>
      </c>
      <c r="P135" s="5">
        <v>3.7214005000000001</v>
      </c>
      <c r="Q135" s="5">
        <v>4.1780020000000002</v>
      </c>
    </row>
    <row r="136" spans="1:17" x14ac:dyDescent="0.2">
      <c r="A136" s="4">
        <v>133</v>
      </c>
      <c r="B136" s="5">
        <v>3.8813710000000001</v>
      </c>
      <c r="C136" s="5">
        <v>8.7954760000000007</v>
      </c>
      <c r="D136" s="5">
        <v>4.0864143000000004</v>
      </c>
      <c r="E136" s="5">
        <v>3.4849770000000002</v>
      </c>
      <c r="F136" s="5">
        <v>3.4805476999999998</v>
      </c>
      <c r="G136" s="5">
        <v>4.3195642999999997</v>
      </c>
      <c r="H136" s="5">
        <v>4.4326639999999999</v>
      </c>
      <c r="I136" s="5">
        <v>2.6667778000000002</v>
      </c>
      <c r="J136" s="5">
        <v>3.5543919000000002</v>
      </c>
      <c r="K136" s="5">
        <v>4.0651292999999997</v>
      </c>
      <c r="L136" s="5">
        <v>3.3767040000000001</v>
      </c>
      <c r="M136" s="5">
        <v>10.923429499999999</v>
      </c>
      <c r="N136" s="5">
        <v>4.0867230000000001</v>
      </c>
      <c r="O136" s="5">
        <v>3.9428475000000001</v>
      </c>
      <c r="P136" s="5">
        <v>3.7010925000000001</v>
      </c>
      <c r="Q136" s="5">
        <v>4.2726480000000002</v>
      </c>
    </row>
    <row r="137" spans="1:17" x14ac:dyDescent="0.2">
      <c r="A137" s="4">
        <v>134</v>
      </c>
      <c r="B137" s="5">
        <v>3.7839426999999999</v>
      </c>
      <c r="C137" s="5">
        <v>7.151605</v>
      </c>
      <c r="D137" s="5">
        <v>3.6736626999999999</v>
      </c>
      <c r="E137" s="5">
        <v>3.8536901000000001</v>
      </c>
      <c r="F137" s="5">
        <v>4.0412363999999998</v>
      </c>
      <c r="G137" s="5">
        <v>3.8530128000000001</v>
      </c>
      <c r="H137" s="5">
        <v>4.4888988000000003</v>
      </c>
      <c r="I137" s="5">
        <v>2.607561</v>
      </c>
      <c r="J137" s="5">
        <v>4.0623360000000002</v>
      </c>
      <c r="K137" s="5">
        <v>4.1914873000000004</v>
      </c>
      <c r="L137" s="5">
        <v>3.6633458000000001</v>
      </c>
      <c r="M137" s="5">
        <v>9.763325</v>
      </c>
      <c r="N137" s="5">
        <v>3.8402357</v>
      </c>
      <c r="O137" s="5">
        <v>4.4423064999999999</v>
      </c>
      <c r="P137" s="5">
        <v>3.8367051999999999</v>
      </c>
      <c r="Q137" s="5">
        <v>3.7669877999999999</v>
      </c>
    </row>
    <row r="138" spans="1:17" x14ac:dyDescent="0.2">
      <c r="A138" s="4">
        <v>135</v>
      </c>
      <c r="B138" s="5">
        <v>4.0995702999999999</v>
      </c>
      <c r="C138" s="5">
        <v>7.9034724000000001</v>
      </c>
      <c r="D138" s="5">
        <v>3.7338786000000002</v>
      </c>
      <c r="E138" s="5">
        <v>4.0122923999999998</v>
      </c>
      <c r="F138" s="5">
        <v>3.6438556000000002</v>
      </c>
      <c r="G138" s="5">
        <v>3.7993831999999998</v>
      </c>
      <c r="H138" s="5">
        <v>5.2102329999999997</v>
      </c>
      <c r="I138" s="5">
        <v>2.9051825999999998</v>
      </c>
      <c r="J138" s="5">
        <v>3.6913437999999998</v>
      </c>
      <c r="K138" s="5">
        <v>5.1867757000000001</v>
      </c>
      <c r="L138" s="5">
        <v>3.6078359999999998</v>
      </c>
      <c r="M138" s="5">
        <v>10.039674</v>
      </c>
      <c r="N138" s="5">
        <v>3.3930812000000001</v>
      </c>
      <c r="O138" s="5">
        <v>4.5420740000000004</v>
      </c>
      <c r="P138" s="5">
        <v>3.5928545000000001</v>
      </c>
      <c r="Q138" s="5">
        <v>3.7310189999999999</v>
      </c>
    </row>
    <row r="139" spans="1:17" x14ac:dyDescent="0.2">
      <c r="A139" s="4">
        <v>136</v>
      </c>
      <c r="B139" s="5">
        <v>4.0715899999999996</v>
      </c>
      <c r="C139" s="5">
        <v>8.0394740000000002</v>
      </c>
      <c r="D139" s="5">
        <v>3.9036067000000001</v>
      </c>
      <c r="E139" s="5">
        <v>4.2362365999999998</v>
      </c>
      <c r="F139" s="5">
        <v>3.6786256000000002</v>
      </c>
      <c r="G139" s="5">
        <v>4.3709064</v>
      </c>
      <c r="H139" s="5">
        <v>4.7397140000000002</v>
      </c>
      <c r="I139" s="5">
        <v>2.6498724999999999</v>
      </c>
      <c r="J139" s="5">
        <v>3.8891773000000001</v>
      </c>
      <c r="K139" s="5">
        <v>3.660876</v>
      </c>
      <c r="L139" s="5">
        <v>4.0046080000000002</v>
      </c>
      <c r="M139" s="5">
        <v>8.4692640000000008</v>
      </c>
      <c r="N139" s="5">
        <v>3.3438577999999999</v>
      </c>
      <c r="O139" s="5">
        <v>3.6959596000000001</v>
      </c>
      <c r="P139" s="5">
        <v>4.3521447000000002</v>
      </c>
      <c r="Q139" s="5">
        <v>3.7409781999999998</v>
      </c>
    </row>
    <row r="140" spans="1:17" x14ac:dyDescent="0.2">
      <c r="A140" s="4">
        <v>137</v>
      </c>
      <c r="B140" s="5">
        <v>4.7750845000000002</v>
      </c>
      <c r="C140" s="5">
        <v>8.8094780000000004</v>
      </c>
      <c r="D140" s="5">
        <v>4.2671275</v>
      </c>
      <c r="E140" s="5">
        <v>3.6451747000000001</v>
      </c>
      <c r="F140" s="5">
        <v>3.8058630999999998</v>
      </c>
      <c r="G140" s="5">
        <v>3.9889934</v>
      </c>
      <c r="H140" s="5">
        <v>5.6466994000000001</v>
      </c>
      <c r="I140" s="5">
        <v>2.5799804000000002</v>
      </c>
      <c r="J140" s="5">
        <v>3.7052082999999998</v>
      </c>
      <c r="K140" s="5">
        <v>3.6012339999999998</v>
      </c>
      <c r="L140" s="5">
        <v>3.6298997000000002</v>
      </c>
      <c r="M140" s="5">
        <v>8.142163</v>
      </c>
      <c r="N140" s="5">
        <v>3.8564414999999999</v>
      </c>
      <c r="O140" s="5">
        <v>3.6246972</v>
      </c>
      <c r="P140" s="5">
        <v>3.5751659999999998</v>
      </c>
      <c r="Q140" s="5">
        <v>3.6616550000000001</v>
      </c>
    </row>
    <row r="141" spans="1:17" x14ac:dyDescent="0.2">
      <c r="A141" s="4">
        <v>138</v>
      </c>
      <c r="B141" s="5">
        <v>4.1471179999999999</v>
      </c>
      <c r="C141" s="5">
        <v>8.5834100000000007</v>
      </c>
      <c r="D141" s="5">
        <v>4.1993970000000003</v>
      </c>
      <c r="E141" s="5">
        <v>3.7009935</v>
      </c>
      <c r="F141" s="5">
        <v>4.024305</v>
      </c>
      <c r="G141" s="5">
        <v>3.7161680000000001</v>
      </c>
      <c r="H141" s="5">
        <v>5.4273069999999999</v>
      </c>
      <c r="I141" s="5">
        <v>2.5789300000000002</v>
      </c>
      <c r="J141" s="5">
        <v>3.6621275</v>
      </c>
      <c r="K141" s="5">
        <v>5.4100440000000001</v>
      </c>
      <c r="L141" s="5">
        <v>3.7662005000000001</v>
      </c>
      <c r="M141" s="5">
        <v>7.6590920000000002</v>
      </c>
      <c r="N141" s="5">
        <v>3.7942269999999998</v>
      </c>
      <c r="O141" s="5">
        <v>3.4773808000000002</v>
      </c>
      <c r="P141" s="5">
        <v>4.4051323</v>
      </c>
      <c r="Q141" s="5">
        <v>3.6482046000000001</v>
      </c>
    </row>
    <row r="142" spans="1:17" x14ac:dyDescent="0.2">
      <c r="A142" s="4">
        <v>139</v>
      </c>
      <c r="B142" s="5">
        <v>4.0677880000000002</v>
      </c>
      <c r="C142" s="5">
        <v>8.6204879999999999</v>
      </c>
      <c r="D142" s="5">
        <v>3.6926388999999999</v>
      </c>
      <c r="E142" s="5">
        <v>3.8233763999999999</v>
      </c>
      <c r="F142" s="5">
        <v>3.7683011999999998</v>
      </c>
      <c r="G142" s="5">
        <v>3.7272742000000001</v>
      </c>
      <c r="H142" s="5">
        <v>5.5907844999999998</v>
      </c>
      <c r="I142" s="5">
        <v>5.2955684999999999</v>
      </c>
      <c r="J142" s="5">
        <v>3.7236166000000002</v>
      </c>
      <c r="K142" s="5">
        <v>4.4562863999999998</v>
      </c>
      <c r="L142" s="5">
        <v>3.5949692999999998</v>
      </c>
      <c r="M142" s="5">
        <v>7.4459777000000003</v>
      </c>
      <c r="N142" s="5">
        <v>4.0341769999999997</v>
      </c>
      <c r="O142" s="5">
        <v>3.8381227999999998</v>
      </c>
      <c r="P142" s="5">
        <v>3.7136445</v>
      </c>
      <c r="Q142" s="5">
        <v>3.6495587999999999</v>
      </c>
    </row>
    <row r="143" spans="1:17" x14ac:dyDescent="0.2">
      <c r="A143" s="4">
        <v>140</v>
      </c>
      <c r="B143" s="5">
        <v>4.1991056999999996</v>
      </c>
      <c r="C143" s="5">
        <v>8.2109020000000008</v>
      </c>
      <c r="D143" s="5">
        <v>3.8188176</v>
      </c>
      <c r="E143" s="5">
        <v>3.8178651000000001</v>
      </c>
      <c r="F143" s="5">
        <v>3.7683434</v>
      </c>
      <c r="G143" s="5">
        <v>5.9500460000000004</v>
      </c>
      <c r="H143" s="5">
        <v>3.9655569000000002</v>
      </c>
      <c r="I143" s="5">
        <v>2.5805050999999999</v>
      </c>
      <c r="J143" s="5">
        <v>3.6621717999999999</v>
      </c>
      <c r="K143" s="5">
        <v>3.8789851999999998</v>
      </c>
      <c r="L143" s="5">
        <v>3.7564487</v>
      </c>
      <c r="M143" s="5">
        <v>7.5602020000000003</v>
      </c>
      <c r="N143" s="5">
        <v>3.783684</v>
      </c>
      <c r="O143" s="5">
        <v>3.6197572</v>
      </c>
      <c r="P143" s="5">
        <v>4.1845574000000001</v>
      </c>
      <c r="Q143" s="5">
        <v>3.7113078000000002</v>
      </c>
    </row>
    <row r="144" spans="1:17" x14ac:dyDescent="0.2">
      <c r="A144" s="4">
        <v>141</v>
      </c>
      <c r="B144" s="5">
        <v>4.4974837000000001</v>
      </c>
      <c r="C144" s="5">
        <v>8.2123340000000002</v>
      </c>
      <c r="D144" s="5">
        <v>3.8819400000000002</v>
      </c>
      <c r="E144" s="5">
        <v>3.9643567000000002</v>
      </c>
      <c r="F144" s="5">
        <v>3.5285796999999999</v>
      </c>
      <c r="G144" s="5">
        <v>3.7502844</v>
      </c>
      <c r="H144" s="5">
        <v>3.805536</v>
      </c>
      <c r="I144" s="5">
        <v>2.6460721</v>
      </c>
      <c r="J144" s="5">
        <v>3.7612945999999998</v>
      </c>
      <c r="K144" s="5">
        <v>5.3787520000000004</v>
      </c>
      <c r="L144" s="5">
        <v>3.5041242000000001</v>
      </c>
      <c r="M144" s="5">
        <v>8.5305850000000003</v>
      </c>
      <c r="N144" s="5">
        <v>3.5366871</v>
      </c>
      <c r="O144" s="5">
        <v>3.9730816</v>
      </c>
      <c r="P144" s="5">
        <v>3.8540510000000001</v>
      </c>
      <c r="Q144" s="5">
        <v>3.9732365999999999</v>
      </c>
    </row>
    <row r="145" spans="1:17" x14ac:dyDescent="0.2">
      <c r="A145" s="4">
        <v>142</v>
      </c>
      <c r="B145" s="5">
        <v>3.7617657000000002</v>
      </c>
      <c r="C145" s="5">
        <v>7.9901790000000004</v>
      </c>
      <c r="D145" s="5">
        <v>4.0215189999999996</v>
      </c>
      <c r="E145" s="5">
        <v>3.8380774999999998</v>
      </c>
      <c r="F145" s="5">
        <v>3.5249104</v>
      </c>
      <c r="G145" s="5">
        <v>4.6910356999999996</v>
      </c>
      <c r="H145" s="5">
        <v>3.6776225999999999</v>
      </c>
      <c r="I145" s="5">
        <v>2.5777063</v>
      </c>
      <c r="J145" s="5">
        <v>4.2643719999999998</v>
      </c>
      <c r="K145" s="5">
        <v>5.9551189999999998</v>
      </c>
      <c r="L145" s="5">
        <v>3.9021819</v>
      </c>
      <c r="M145" s="5">
        <v>7.2992749999999997</v>
      </c>
      <c r="N145" s="5">
        <v>3.8116292999999999</v>
      </c>
      <c r="O145" s="5">
        <v>3.8005716999999999</v>
      </c>
      <c r="P145" s="5">
        <v>3.8152702000000001</v>
      </c>
      <c r="Q145" s="5">
        <v>3.7611262999999999</v>
      </c>
    </row>
    <row r="146" spans="1:17" x14ac:dyDescent="0.2">
      <c r="A146" s="4">
        <v>143</v>
      </c>
      <c r="B146" s="5">
        <v>3.4325956999999998</v>
      </c>
      <c r="C146" s="5">
        <v>9.9538700000000002</v>
      </c>
      <c r="D146" s="5">
        <v>3.5493983999999998</v>
      </c>
      <c r="E146" s="5">
        <v>4.3213200000000001</v>
      </c>
      <c r="F146" s="5">
        <v>3.8134139</v>
      </c>
      <c r="G146" s="5">
        <v>3.5550122000000002</v>
      </c>
      <c r="H146" s="5">
        <v>4.5291589999999999</v>
      </c>
      <c r="I146" s="5">
        <v>2.6961070999999999</v>
      </c>
      <c r="J146" s="5">
        <v>3.9307609999999999</v>
      </c>
      <c r="K146" s="5">
        <v>3.9055984000000001</v>
      </c>
      <c r="L146" s="5">
        <v>3.4317012</v>
      </c>
      <c r="M146" s="5">
        <v>6.9663496</v>
      </c>
      <c r="N146" s="5">
        <v>4.4418043999999997</v>
      </c>
      <c r="O146" s="5">
        <v>4.043787</v>
      </c>
      <c r="P146" s="5">
        <v>3.8581913000000001</v>
      </c>
      <c r="Q146" s="5">
        <v>4.1175839999999999</v>
      </c>
    </row>
    <row r="147" spans="1:17" x14ac:dyDescent="0.2">
      <c r="A147" s="4">
        <v>144</v>
      </c>
      <c r="B147" s="5">
        <v>4.5052139999999996</v>
      </c>
      <c r="C147" s="5">
        <v>8.0085750000000004</v>
      </c>
      <c r="D147" s="5">
        <v>3.3464323999999999</v>
      </c>
      <c r="E147" s="5">
        <v>3.7282275999999999</v>
      </c>
      <c r="F147" s="5">
        <v>3.9870017</v>
      </c>
      <c r="G147" s="5">
        <v>3.835035</v>
      </c>
      <c r="H147" s="5">
        <v>3.9742283999999999</v>
      </c>
      <c r="I147" s="5">
        <v>2.6548188000000001</v>
      </c>
      <c r="J147" s="5">
        <v>3.9277549</v>
      </c>
      <c r="K147" s="5">
        <v>3.7943305999999999</v>
      </c>
      <c r="L147" s="5">
        <v>3.8342266</v>
      </c>
      <c r="M147" s="5">
        <v>6.7458590000000003</v>
      </c>
      <c r="N147" s="5">
        <v>3.3882864000000001</v>
      </c>
      <c r="O147" s="5">
        <v>3.9786003000000001</v>
      </c>
      <c r="P147" s="5">
        <v>4.0195923000000002</v>
      </c>
      <c r="Q147" s="5">
        <v>4.3119379999999996</v>
      </c>
    </row>
    <row r="148" spans="1:17" x14ac:dyDescent="0.2">
      <c r="A148" s="4">
        <v>145</v>
      </c>
      <c r="B148" s="5">
        <v>4.5412350000000004</v>
      </c>
      <c r="C148" s="5">
        <v>9.0919519999999991</v>
      </c>
      <c r="D148" s="5">
        <v>3.6809237000000001</v>
      </c>
      <c r="E148" s="5">
        <v>4.3387760000000002</v>
      </c>
      <c r="F148" s="5">
        <v>3.506586</v>
      </c>
      <c r="G148" s="5">
        <v>3.8166077</v>
      </c>
      <c r="H148" s="5">
        <v>4.4268460000000003</v>
      </c>
      <c r="I148" s="5">
        <v>2.6143040000000002</v>
      </c>
      <c r="J148" s="5">
        <v>3.6975790000000002</v>
      </c>
      <c r="K148" s="5">
        <v>3.8853757</v>
      </c>
      <c r="L148" s="5">
        <v>3.5873393999999998</v>
      </c>
      <c r="M148" s="5">
        <v>7.6800337000000001</v>
      </c>
      <c r="N148" s="5">
        <v>4.0216149999999997</v>
      </c>
      <c r="O148" s="5">
        <v>3.7255204000000002</v>
      </c>
      <c r="P148" s="5">
        <v>3.7488527</v>
      </c>
      <c r="Q148" s="5">
        <v>3.8453339999999998</v>
      </c>
    </row>
    <row r="149" spans="1:17" x14ac:dyDescent="0.2">
      <c r="A149" s="4">
        <v>146</v>
      </c>
      <c r="B149" s="5">
        <v>4.1113169999999997</v>
      </c>
      <c r="C149" s="5">
        <v>8.2242639999999998</v>
      </c>
      <c r="D149" s="5">
        <v>4.1391580000000001</v>
      </c>
      <c r="E149" s="5">
        <v>3.8957552999999998</v>
      </c>
      <c r="F149" s="5">
        <v>3.4154613</v>
      </c>
      <c r="G149" s="5">
        <v>4.0881299999999996</v>
      </c>
      <c r="H149" s="5">
        <v>4.2367562999999997</v>
      </c>
      <c r="I149" s="5">
        <v>2.7486405</v>
      </c>
      <c r="J149" s="5">
        <v>3.9651467999999999</v>
      </c>
      <c r="K149" s="5">
        <v>5.436922</v>
      </c>
      <c r="L149" s="5">
        <v>3.8921697000000002</v>
      </c>
      <c r="M149" s="5">
        <v>6.6440535000000001</v>
      </c>
      <c r="N149" s="5">
        <v>3.6992778999999998</v>
      </c>
      <c r="O149" s="5">
        <v>3.7914363999999998</v>
      </c>
      <c r="P149" s="5">
        <v>3.7005881999999999</v>
      </c>
      <c r="Q149" s="5">
        <v>4.2565317</v>
      </c>
    </row>
    <row r="150" spans="1:17" x14ac:dyDescent="0.2">
      <c r="A150" s="4">
        <v>147</v>
      </c>
      <c r="B150" s="5">
        <v>4.2033505</v>
      </c>
      <c r="C150" s="5">
        <v>7.2165809999999997</v>
      </c>
      <c r="D150" s="5">
        <v>3.4700763000000001</v>
      </c>
      <c r="E150" s="5">
        <v>3.6842462999999999</v>
      </c>
      <c r="F150" s="5">
        <v>3.8653556999999998</v>
      </c>
      <c r="G150" s="5">
        <v>4.4299549999999996</v>
      </c>
      <c r="H150" s="5">
        <v>3.3533278000000002</v>
      </c>
      <c r="I150" s="5">
        <v>2.743449</v>
      </c>
      <c r="J150" s="5">
        <v>3.6987698</v>
      </c>
      <c r="K150" s="5">
        <v>5.5179276000000002</v>
      </c>
      <c r="L150" s="5">
        <v>3.6666354999999999</v>
      </c>
      <c r="M150" s="5">
        <v>7.724793</v>
      </c>
      <c r="N150" s="5">
        <v>3.8673639999999998</v>
      </c>
      <c r="O150" s="5">
        <v>4.8384749999999999</v>
      </c>
      <c r="P150" s="5">
        <v>4.0601782999999996</v>
      </c>
      <c r="Q150" s="5">
        <v>3.6896893999999998</v>
      </c>
    </row>
    <row r="151" spans="1:17" x14ac:dyDescent="0.2">
      <c r="A151" s="4">
        <v>148</v>
      </c>
      <c r="B151" s="5">
        <v>3.4913989999999999</v>
      </c>
      <c r="C151" s="5">
        <v>7.9329042000000003</v>
      </c>
      <c r="D151" s="5">
        <v>3.9505111999999998</v>
      </c>
      <c r="E151" s="5">
        <v>3.9494622000000001</v>
      </c>
      <c r="F151" s="5">
        <v>3.6973612</v>
      </c>
      <c r="G151" s="5">
        <v>3.8601901999999999</v>
      </c>
      <c r="H151" s="5">
        <v>3.7540762000000001</v>
      </c>
      <c r="I151" s="5">
        <v>2.8538674999999998</v>
      </c>
      <c r="J151" s="5">
        <v>3.7320522999999999</v>
      </c>
      <c r="K151" s="5">
        <v>4.6428219999999998</v>
      </c>
      <c r="L151" s="5">
        <v>3.7490019999999999</v>
      </c>
      <c r="M151" s="5">
        <v>8.4593934999999991</v>
      </c>
      <c r="N151" s="5">
        <v>3.7987316</v>
      </c>
      <c r="O151" s="5">
        <v>3.8294222000000002</v>
      </c>
      <c r="P151" s="5">
        <v>3.6411392999999999</v>
      </c>
      <c r="Q151" s="5">
        <v>3.7477752999999998</v>
      </c>
    </row>
    <row r="152" spans="1:17" x14ac:dyDescent="0.2">
      <c r="A152" s="4">
        <v>149</v>
      </c>
      <c r="B152" s="5">
        <v>4.9265531999999999</v>
      </c>
      <c r="C152" s="5">
        <v>9.1617949999999997</v>
      </c>
      <c r="D152" s="5">
        <v>3.203141</v>
      </c>
      <c r="E152" s="5">
        <v>3.7552184999999998</v>
      </c>
      <c r="F152" s="5">
        <v>3.6338134000000002</v>
      </c>
      <c r="G152" s="5">
        <v>3.3031372999999999</v>
      </c>
      <c r="H152" s="5">
        <v>5.2442254999999998</v>
      </c>
      <c r="I152" s="5">
        <v>2.8055859000000001</v>
      </c>
      <c r="J152" s="5">
        <v>3.5153715999999999</v>
      </c>
      <c r="K152" s="5">
        <v>4.736192</v>
      </c>
      <c r="L152" s="5">
        <v>3.8913338</v>
      </c>
      <c r="M152" s="5">
        <v>7.5542129999999998</v>
      </c>
      <c r="N152" s="5">
        <v>3.883378</v>
      </c>
      <c r="O152" s="5">
        <v>3.6729403</v>
      </c>
      <c r="P152" s="5">
        <v>3.7567327000000001</v>
      </c>
      <c r="Q152" s="5">
        <v>4.1060962999999999</v>
      </c>
    </row>
    <row r="153" spans="1:17" x14ac:dyDescent="0.2">
      <c r="A153" s="4">
        <v>150</v>
      </c>
      <c r="B153" s="5">
        <v>3.5675992999999999</v>
      </c>
      <c r="C153" s="5">
        <v>7.755363</v>
      </c>
      <c r="D153" s="5">
        <v>3.7323750000000002</v>
      </c>
      <c r="E153" s="5">
        <v>3.8601700000000001</v>
      </c>
      <c r="F153" s="5">
        <v>3.5407465</v>
      </c>
      <c r="G153" s="5">
        <v>3.7120814000000002</v>
      </c>
      <c r="H153" s="5">
        <v>4.0891485000000003</v>
      </c>
      <c r="I153" s="5">
        <v>2.6474150000000001</v>
      </c>
      <c r="J153" s="5">
        <v>3.4289653000000002</v>
      </c>
      <c r="K153" s="5">
        <v>4.9508057000000001</v>
      </c>
      <c r="L153" s="5">
        <v>3.5968222999999999</v>
      </c>
      <c r="M153" s="5">
        <v>6.4688888000000002</v>
      </c>
      <c r="N153" s="5">
        <v>4.1626672999999998</v>
      </c>
      <c r="O153" s="5">
        <v>3.6141204999999998</v>
      </c>
      <c r="P153" s="5">
        <v>4.0745990000000001</v>
      </c>
      <c r="Q153" s="5">
        <v>4.0096129999999999</v>
      </c>
    </row>
    <row r="154" spans="1:17" x14ac:dyDescent="0.2">
      <c r="A154" s="4">
        <v>151</v>
      </c>
      <c r="B154" s="5">
        <v>3.8902329999999998</v>
      </c>
      <c r="C154" s="5">
        <v>8.2034260000000003</v>
      </c>
      <c r="D154" s="5">
        <v>3.7348463999999999</v>
      </c>
      <c r="E154" s="5">
        <v>4.1871213999999997</v>
      </c>
      <c r="F154" s="5">
        <v>3.7199993</v>
      </c>
      <c r="G154" s="5">
        <v>3.6110131999999999</v>
      </c>
      <c r="H154" s="5">
        <v>3.7328079000000001</v>
      </c>
      <c r="I154" s="5">
        <v>2.6555971999999999</v>
      </c>
      <c r="J154" s="5">
        <v>4.3748174000000004</v>
      </c>
      <c r="K154" s="5">
        <v>3.8408985000000002</v>
      </c>
      <c r="L154" s="5">
        <v>3.874295</v>
      </c>
      <c r="M154" s="5">
        <v>7.8118670000000003</v>
      </c>
      <c r="N154" s="5">
        <v>4.0540032000000004</v>
      </c>
      <c r="O154" s="5">
        <v>3.8030875000000002</v>
      </c>
      <c r="P154" s="5">
        <v>4.0428075999999997</v>
      </c>
      <c r="Q154" s="5">
        <v>3.6612293999999999</v>
      </c>
    </row>
    <row r="155" spans="1:17" x14ac:dyDescent="0.2">
      <c r="A155" s="4">
        <v>152</v>
      </c>
      <c r="B155" s="5">
        <v>3.5712426000000002</v>
      </c>
      <c r="C155" s="5">
        <v>8.0144490000000008</v>
      </c>
      <c r="D155" s="5">
        <v>3.6599853000000002</v>
      </c>
      <c r="E155" s="5">
        <v>3.9546437000000001</v>
      </c>
      <c r="F155" s="5">
        <v>3.9485830000000002</v>
      </c>
      <c r="G155" s="5">
        <v>4.1334695999999997</v>
      </c>
      <c r="H155" s="5">
        <v>4.0475535000000002</v>
      </c>
      <c r="I155" s="5">
        <v>2.7085593000000001</v>
      </c>
      <c r="J155" s="5">
        <v>3.6894176000000001</v>
      </c>
      <c r="K155" s="5">
        <v>3.7817419999999999</v>
      </c>
      <c r="L155" s="5">
        <v>3.9054947000000002</v>
      </c>
      <c r="M155" s="5">
        <v>6.5967054000000003</v>
      </c>
      <c r="N155" s="5">
        <v>3.4225150000000002</v>
      </c>
      <c r="O155" s="5">
        <v>3.6881423</v>
      </c>
      <c r="P155" s="5">
        <v>4.9215400000000002</v>
      </c>
      <c r="Q155" s="5">
        <v>3.4609122000000001</v>
      </c>
    </row>
    <row r="156" spans="1:17" x14ac:dyDescent="0.2">
      <c r="A156" s="4">
        <v>153</v>
      </c>
      <c r="B156" s="5">
        <v>4.1864270000000001</v>
      </c>
      <c r="C156" s="5">
        <v>8.9946450000000002</v>
      </c>
      <c r="D156" s="5">
        <v>3.8678167000000001</v>
      </c>
      <c r="E156" s="5">
        <v>3.3037920000000001</v>
      </c>
      <c r="F156" s="5">
        <v>3.6378715000000001</v>
      </c>
      <c r="G156" s="5">
        <v>3.7088535</v>
      </c>
      <c r="H156" s="5">
        <v>3.7002435</v>
      </c>
      <c r="I156" s="5">
        <v>2.5400217</v>
      </c>
      <c r="J156" s="5">
        <v>3.8108954000000002</v>
      </c>
      <c r="K156" s="5">
        <v>4.8290870000000004</v>
      </c>
      <c r="L156" s="5">
        <v>3.7233581999999998</v>
      </c>
      <c r="M156" s="5">
        <v>7.4042915999999996</v>
      </c>
      <c r="N156" s="5">
        <v>3.5097342</v>
      </c>
      <c r="O156" s="5">
        <v>3.7015986000000001</v>
      </c>
      <c r="P156" s="5">
        <v>4.0834684000000001</v>
      </c>
      <c r="Q156" s="5">
        <v>3.7824059999999999</v>
      </c>
    </row>
    <row r="157" spans="1:17" x14ac:dyDescent="0.2">
      <c r="A157" s="4">
        <v>154</v>
      </c>
      <c r="B157" s="5">
        <v>4.0550465999999998</v>
      </c>
      <c r="C157" s="5">
        <v>7.4197090000000001</v>
      </c>
      <c r="D157" s="5">
        <v>4.0220180000000001</v>
      </c>
      <c r="E157" s="5">
        <v>3.7133625000000001</v>
      </c>
      <c r="F157" s="5">
        <v>3.8011366999999998</v>
      </c>
      <c r="G157" s="5">
        <v>3.7311025</v>
      </c>
      <c r="H157" s="5">
        <v>4.4526196000000002</v>
      </c>
      <c r="I157" s="5">
        <v>2.5751498000000002</v>
      </c>
      <c r="J157" s="5">
        <v>3.887893</v>
      </c>
      <c r="K157" s="5">
        <v>4.3671584000000001</v>
      </c>
      <c r="L157" s="5">
        <v>3.6424439999999998</v>
      </c>
      <c r="M157" s="5">
        <v>9.8656629999999996</v>
      </c>
      <c r="N157" s="5">
        <v>3.5001090000000001</v>
      </c>
      <c r="O157" s="5">
        <v>3.6304287999999998</v>
      </c>
      <c r="P157" s="5">
        <v>5.0185943000000002</v>
      </c>
      <c r="Q157" s="5">
        <v>3.6460416000000002</v>
      </c>
    </row>
    <row r="158" spans="1:17" x14ac:dyDescent="0.2">
      <c r="A158" s="4">
        <v>155</v>
      </c>
      <c r="B158" s="5">
        <v>4.0951870000000001</v>
      </c>
      <c r="C158" s="5">
        <v>7.5199109999999996</v>
      </c>
      <c r="D158" s="5">
        <v>3.1476014000000001</v>
      </c>
      <c r="E158" s="5">
        <v>4.0388722000000001</v>
      </c>
      <c r="F158" s="5">
        <v>3.4138807999999998</v>
      </c>
      <c r="G158" s="5">
        <v>3.1556145999999998</v>
      </c>
      <c r="H158" s="5">
        <v>3.9213884000000001</v>
      </c>
      <c r="I158" s="5">
        <v>2.6858746999999998</v>
      </c>
      <c r="J158" s="5">
        <v>3.8392059999999999</v>
      </c>
      <c r="K158" s="5">
        <v>4.0550810000000004</v>
      </c>
      <c r="L158" s="5">
        <v>3.6995559</v>
      </c>
      <c r="M158" s="5">
        <v>8.0268440000000005</v>
      </c>
      <c r="N158" s="5">
        <v>4.3027816000000003</v>
      </c>
      <c r="O158" s="5">
        <v>4.2743463999999998</v>
      </c>
      <c r="P158" s="5">
        <v>4.2311344000000002</v>
      </c>
      <c r="Q158" s="5">
        <v>4.1812563000000003</v>
      </c>
    </row>
    <row r="159" spans="1:17" x14ac:dyDescent="0.2">
      <c r="A159" s="4">
        <v>156</v>
      </c>
      <c r="B159" s="5">
        <v>3.8934011000000002</v>
      </c>
      <c r="C159" s="5">
        <v>6.9027542999999998</v>
      </c>
      <c r="D159" s="5">
        <v>3.6381576</v>
      </c>
      <c r="E159" s="5">
        <v>4.2924246999999998</v>
      </c>
      <c r="F159" s="5">
        <v>3.6763271999999998</v>
      </c>
      <c r="G159" s="5">
        <v>3.5889297</v>
      </c>
      <c r="H159" s="5">
        <v>4.3222404000000001</v>
      </c>
      <c r="I159" s="5">
        <v>2.6851604</v>
      </c>
      <c r="J159" s="5">
        <v>4.0136770000000004</v>
      </c>
      <c r="K159" s="5">
        <v>3.9546133999999999</v>
      </c>
      <c r="L159" s="5">
        <v>3.6994495000000001</v>
      </c>
      <c r="M159" s="5">
        <v>10.903059000000001</v>
      </c>
      <c r="N159" s="5">
        <v>3.7282321</v>
      </c>
      <c r="O159" s="5">
        <v>4.1011290000000002</v>
      </c>
      <c r="P159" s="5">
        <v>3.8307926999999999</v>
      </c>
      <c r="Q159" s="5">
        <v>3.5789108000000001</v>
      </c>
    </row>
    <row r="160" spans="1:17" x14ac:dyDescent="0.2">
      <c r="A160" s="4">
        <v>157</v>
      </c>
      <c r="B160" s="5">
        <v>3.7294290000000001</v>
      </c>
      <c r="C160" s="5">
        <v>6.4736032000000003</v>
      </c>
      <c r="D160" s="5">
        <v>3.7499465999999999</v>
      </c>
      <c r="E160" s="5">
        <v>3.7333248000000001</v>
      </c>
      <c r="F160" s="5">
        <v>3.7290212999999999</v>
      </c>
      <c r="G160" s="5">
        <v>4.4353775999999998</v>
      </c>
      <c r="H160" s="5">
        <v>3.6494624999999998</v>
      </c>
      <c r="I160" s="5">
        <v>2.6367778999999998</v>
      </c>
      <c r="J160" s="5">
        <v>4.2947990000000003</v>
      </c>
      <c r="K160" s="5">
        <v>5.3203386999999998</v>
      </c>
      <c r="L160" s="5">
        <v>3.8260550000000002</v>
      </c>
      <c r="M160" s="5">
        <v>9.8546399999999998</v>
      </c>
      <c r="N160" s="5">
        <v>3.7198660000000001</v>
      </c>
      <c r="O160" s="5">
        <v>3.5913053000000001</v>
      </c>
      <c r="P160" s="5">
        <v>3.9910239999999999</v>
      </c>
      <c r="Q160" s="5">
        <v>3.4409413</v>
      </c>
    </row>
    <row r="161" spans="1:17" x14ac:dyDescent="0.2">
      <c r="A161" s="4">
        <v>158</v>
      </c>
      <c r="B161" s="5">
        <v>4.1015870000000003</v>
      </c>
      <c r="C161" s="5">
        <v>8.1970899999999993</v>
      </c>
      <c r="D161" s="5">
        <v>3.9005010000000002</v>
      </c>
      <c r="E161" s="5">
        <v>4.0471979999999999</v>
      </c>
      <c r="F161" s="5">
        <v>3.8180906999999999</v>
      </c>
      <c r="G161" s="5">
        <v>3.8983850000000002</v>
      </c>
      <c r="H161" s="5">
        <v>4.2693510000000003</v>
      </c>
      <c r="I161" s="5">
        <v>3.0558949000000002</v>
      </c>
      <c r="J161" s="5">
        <v>3.8535526</v>
      </c>
      <c r="K161" s="5">
        <v>4.3617105</v>
      </c>
      <c r="L161" s="5">
        <v>3.5876057000000001</v>
      </c>
      <c r="M161" s="5">
        <v>9.2105350000000001</v>
      </c>
      <c r="N161" s="5">
        <v>4.0309906</v>
      </c>
      <c r="O161" s="5">
        <v>3.8968612999999999</v>
      </c>
      <c r="P161" s="5">
        <v>4.118709</v>
      </c>
      <c r="Q161" s="5">
        <v>3.8853822</v>
      </c>
    </row>
    <row r="162" spans="1:17" x14ac:dyDescent="0.2">
      <c r="A162" s="4">
        <v>159</v>
      </c>
      <c r="B162" s="5">
        <v>4.1685276</v>
      </c>
      <c r="C162" s="5">
        <v>7.9564909999999998</v>
      </c>
      <c r="D162" s="5">
        <v>3.5478179999999999</v>
      </c>
      <c r="E162" s="5">
        <v>4.8250000000000002</v>
      </c>
      <c r="F162" s="5">
        <v>3.7127340000000002</v>
      </c>
      <c r="G162" s="5">
        <v>4.2445482999999999</v>
      </c>
      <c r="H162" s="5">
        <v>3.8997549999999999</v>
      </c>
      <c r="I162" s="5">
        <v>2.5875397000000002</v>
      </c>
      <c r="J162" s="5">
        <v>3.9202678</v>
      </c>
      <c r="K162" s="5">
        <v>5.0858005999999998</v>
      </c>
      <c r="L162" s="5">
        <v>3.4042454000000002</v>
      </c>
      <c r="M162" s="5">
        <v>10.003527</v>
      </c>
      <c r="N162" s="5">
        <v>3.8789992</v>
      </c>
      <c r="O162" s="5">
        <v>3.685095</v>
      </c>
      <c r="P162" s="5">
        <v>4.2032239999999996</v>
      </c>
      <c r="Q162" s="5">
        <v>3.6226227</v>
      </c>
    </row>
    <row r="163" spans="1:17" x14ac:dyDescent="0.2">
      <c r="A163" s="4">
        <v>160</v>
      </c>
      <c r="B163" s="5">
        <v>4.0911119999999999</v>
      </c>
      <c r="C163" s="5">
        <v>7.6956179999999996</v>
      </c>
      <c r="D163" s="5">
        <v>3.9010410000000002</v>
      </c>
      <c r="E163" s="5">
        <v>3.7179673000000002</v>
      </c>
      <c r="F163" s="5">
        <v>3.9508041999999999</v>
      </c>
      <c r="G163" s="5">
        <v>3.8626901999999999</v>
      </c>
      <c r="H163" s="5">
        <v>4.6166229999999997</v>
      </c>
      <c r="I163" s="5">
        <v>2.8136988000000001</v>
      </c>
      <c r="J163" s="5">
        <v>4.0001234999999999</v>
      </c>
      <c r="K163" s="5">
        <v>6.2321879999999998</v>
      </c>
      <c r="L163" s="5">
        <v>3.7995505000000001</v>
      </c>
      <c r="M163" s="5">
        <v>7.5603537999999997</v>
      </c>
      <c r="N163" s="5">
        <v>4.0736923000000003</v>
      </c>
      <c r="O163" s="5">
        <v>4.0928282999999999</v>
      </c>
      <c r="P163" s="5">
        <v>3.9561014000000001</v>
      </c>
      <c r="Q163" s="5">
        <v>3.7314617999999999</v>
      </c>
    </row>
    <row r="164" spans="1:17" x14ac:dyDescent="0.2">
      <c r="A164" s="4">
        <v>161</v>
      </c>
      <c r="B164" s="5">
        <v>3.7847230000000001</v>
      </c>
      <c r="C164" s="5">
        <v>6.9805126</v>
      </c>
      <c r="D164" s="5">
        <v>3.7014822999999999</v>
      </c>
      <c r="E164" s="5">
        <v>3.5833750000000002</v>
      </c>
      <c r="F164" s="5">
        <v>3.5867952999999999</v>
      </c>
      <c r="G164" s="5">
        <v>3.9412365</v>
      </c>
      <c r="H164" s="5">
        <v>3.8720981999999999</v>
      </c>
      <c r="I164" s="5">
        <v>2.5135434000000001</v>
      </c>
      <c r="J164" s="5">
        <v>4.4468730000000001</v>
      </c>
      <c r="K164" s="5">
        <v>4.9676632999999999</v>
      </c>
      <c r="L164" s="5">
        <v>3.9721196000000001</v>
      </c>
      <c r="M164" s="5">
        <v>8.8782460000000007</v>
      </c>
      <c r="N164" s="5">
        <v>3.8786716000000001</v>
      </c>
      <c r="O164" s="5">
        <v>4.0713444000000001</v>
      </c>
      <c r="P164" s="5">
        <v>4.1221237000000004</v>
      </c>
      <c r="Q164" s="5">
        <v>3.6864865</v>
      </c>
    </row>
    <row r="165" spans="1:17" x14ac:dyDescent="0.2">
      <c r="A165" s="4">
        <v>162</v>
      </c>
      <c r="B165" s="5">
        <v>4.2327275000000002</v>
      </c>
      <c r="C165" s="5">
        <v>8.4278670000000009</v>
      </c>
      <c r="D165" s="5">
        <v>4.2672889999999999</v>
      </c>
      <c r="E165" s="5">
        <v>4.1250859999999996</v>
      </c>
      <c r="F165" s="5">
        <v>3.4960884999999999</v>
      </c>
      <c r="G165" s="5">
        <v>3.5037259999999999</v>
      </c>
      <c r="H165" s="5">
        <v>3.8651659999999999</v>
      </c>
      <c r="I165" s="5">
        <v>2.5880329999999998</v>
      </c>
      <c r="J165" s="5">
        <v>4.3714656999999999</v>
      </c>
      <c r="K165" s="5">
        <v>5.9820894999999998</v>
      </c>
      <c r="L165" s="5">
        <v>3.6631800000000001</v>
      </c>
      <c r="M165" s="5">
        <v>9.1814669999999996</v>
      </c>
      <c r="N165" s="5">
        <v>4.0507382999999999</v>
      </c>
      <c r="O165" s="5">
        <v>3.7286389999999998</v>
      </c>
      <c r="P165" s="5">
        <v>4.1562710000000003</v>
      </c>
      <c r="Q165" s="5">
        <v>3.5395059999999998</v>
      </c>
    </row>
    <row r="166" spans="1:17" x14ac:dyDescent="0.2">
      <c r="A166" s="4">
        <v>163</v>
      </c>
      <c r="B166" s="5">
        <v>6.0308710000000003</v>
      </c>
      <c r="C166" s="5">
        <v>9.3045349999999996</v>
      </c>
      <c r="D166" s="5">
        <v>3.1598408</v>
      </c>
      <c r="E166" s="5">
        <v>3.8758789999999999</v>
      </c>
      <c r="F166" s="5">
        <v>3.5638190000000001</v>
      </c>
      <c r="G166" s="5">
        <v>3.6348410000000002</v>
      </c>
      <c r="H166" s="5">
        <v>5.3805714</v>
      </c>
      <c r="I166" s="5">
        <v>2.6889582000000001</v>
      </c>
      <c r="J166" s="5">
        <v>3.8845868000000001</v>
      </c>
      <c r="K166" s="5">
        <v>5.3411429999999998</v>
      </c>
      <c r="L166" s="5">
        <v>3.4712684</v>
      </c>
      <c r="M166" s="5">
        <v>7.4637260000000003</v>
      </c>
      <c r="N166" s="5">
        <v>3.7230859999999999</v>
      </c>
      <c r="O166" s="5">
        <v>3.7876572999999998</v>
      </c>
      <c r="P166" s="5">
        <v>3.8338423000000001</v>
      </c>
      <c r="Q166" s="5">
        <v>3.7696269</v>
      </c>
    </row>
    <row r="167" spans="1:17" x14ac:dyDescent="0.2">
      <c r="A167" s="4">
        <v>164</v>
      </c>
      <c r="B167" s="5">
        <v>3.7002795000000002</v>
      </c>
      <c r="C167" s="5">
        <v>9.2681699999999996</v>
      </c>
      <c r="D167" s="5">
        <v>3.9076430000000002</v>
      </c>
      <c r="E167" s="5">
        <v>3.9012437000000002</v>
      </c>
      <c r="F167" s="5">
        <v>3.4415206999999999</v>
      </c>
      <c r="G167" s="5">
        <v>6.4600334000000004</v>
      </c>
      <c r="H167" s="5">
        <v>5.3314969999999997</v>
      </c>
      <c r="I167" s="5">
        <v>2.6382750000000001</v>
      </c>
      <c r="J167" s="5">
        <v>3.6985598</v>
      </c>
      <c r="K167" s="5">
        <v>3.7519217</v>
      </c>
      <c r="L167" s="5">
        <v>3.7705603000000001</v>
      </c>
      <c r="M167" s="5">
        <v>9.9169979999999995</v>
      </c>
      <c r="N167" s="5">
        <v>3.9858856</v>
      </c>
      <c r="O167" s="5">
        <v>4.3839005999999996</v>
      </c>
      <c r="P167" s="5">
        <v>3.8174204999999999</v>
      </c>
      <c r="Q167" s="5">
        <v>3.9513175</v>
      </c>
    </row>
    <row r="168" spans="1:17" x14ac:dyDescent="0.2">
      <c r="A168" s="4">
        <v>165</v>
      </c>
      <c r="B168" s="5">
        <v>3.6463442000000001</v>
      </c>
      <c r="C168" s="5">
        <v>8.4972709999999996</v>
      </c>
      <c r="D168" s="5">
        <v>3.4055748000000001</v>
      </c>
      <c r="E168" s="5">
        <v>3.7122747999999999</v>
      </c>
      <c r="F168" s="5">
        <v>3.8976562000000001</v>
      </c>
      <c r="G168" s="5">
        <v>5.3650840000000004</v>
      </c>
      <c r="H168" s="5">
        <v>3.9220647999999998</v>
      </c>
      <c r="I168" s="5">
        <v>2.7166163999999999</v>
      </c>
      <c r="J168" s="5">
        <v>4.0586799999999998</v>
      </c>
      <c r="K168" s="5">
        <v>3.7299175</v>
      </c>
      <c r="L168" s="5">
        <v>4.0618954</v>
      </c>
      <c r="M168" s="5">
        <v>8.2611399999999993</v>
      </c>
      <c r="N168" s="5">
        <v>4.1208460000000002</v>
      </c>
      <c r="O168" s="5">
        <v>4.0446014000000003</v>
      </c>
      <c r="P168" s="5">
        <v>4.2360477000000003</v>
      </c>
      <c r="Q168" s="5">
        <v>4.1014900000000001</v>
      </c>
    </row>
    <row r="169" spans="1:17" x14ac:dyDescent="0.2">
      <c r="A169" s="4">
        <v>166</v>
      </c>
      <c r="B169" s="5">
        <v>3.8274002</v>
      </c>
      <c r="C169" s="5">
        <v>8.8589079999999996</v>
      </c>
      <c r="D169" s="5">
        <v>3.4511626</v>
      </c>
      <c r="E169" s="5">
        <v>4.0050739999999996</v>
      </c>
      <c r="F169" s="5">
        <v>3.7954444999999999</v>
      </c>
      <c r="G169" s="5">
        <v>5.3142547999999996</v>
      </c>
      <c r="H169" s="5">
        <v>5.4116372999999998</v>
      </c>
      <c r="I169" s="5">
        <v>2.7809857999999998</v>
      </c>
      <c r="J169" s="5">
        <v>3.6309352000000001</v>
      </c>
      <c r="K169" s="5">
        <v>3.9614940000000001</v>
      </c>
      <c r="L169" s="5">
        <v>3.2587416</v>
      </c>
      <c r="M169" s="5">
        <v>8.104419</v>
      </c>
      <c r="N169" s="5">
        <v>3.627507</v>
      </c>
      <c r="O169" s="5">
        <v>3.8213982999999998</v>
      </c>
      <c r="P169" s="5">
        <v>4.0510089999999996</v>
      </c>
      <c r="Q169" s="5">
        <v>3.8283708000000001</v>
      </c>
    </row>
    <row r="170" spans="1:17" x14ac:dyDescent="0.2">
      <c r="A170" s="4">
        <v>167</v>
      </c>
      <c r="B170" s="5">
        <v>3.5025249000000001</v>
      </c>
      <c r="C170" s="5">
        <v>8.3613529999999994</v>
      </c>
      <c r="D170" s="5">
        <v>3.9453008000000001</v>
      </c>
      <c r="E170" s="5">
        <v>3.6045804000000001</v>
      </c>
      <c r="F170" s="5">
        <v>3.5823695999999998</v>
      </c>
      <c r="G170" s="5">
        <v>5.1077355999999998</v>
      </c>
      <c r="H170" s="5">
        <v>4.490882</v>
      </c>
      <c r="I170" s="5">
        <v>2.7132838000000001</v>
      </c>
      <c r="J170" s="5">
        <v>4.1618069999999996</v>
      </c>
      <c r="K170" s="5">
        <v>3.7032964000000002</v>
      </c>
      <c r="L170" s="5">
        <v>3.6966195000000002</v>
      </c>
      <c r="M170" s="5">
        <v>8.0295319999999997</v>
      </c>
      <c r="N170" s="5">
        <v>3.6425350000000001</v>
      </c>
      <c r="O170" s="5">
        <v>3.7160186999999998</v>
      </c>
      <c r="P170" s="5">
        <v>3.7673206000000001</v>
      </c>
      <c r="Q170" s="5">
        <v>3.9118507</v>
      </c>
    </row>
    <row r="171" spans="1:17" x14ac:dyDescent="0.2">
      <c r="A171" s="4">
        <v>168</v>
      </c>
      <c r="B171" s="5">
        <v>3.5096025000000002</v>
      </c>
      <c r="C171" s="5">
        <v>7.1958083999999998</v>
      </c>
      <c r="D171" s="5">
        <v>3.6528996999999999</v>
      </c>
      <c r="E171" s="5">
        <v>4.0341129999999996</v>
      </c>
      <c r="F171" s="5">
        <v>3.5599276999999998</v>
      </c>
      <c r="G171" s="5">
        <v>3.5875921000000002</v>
      </c>
      <c r="H171" s="5">
        <v>4.2853000000000003</v>
      </c>
      <c r="I171" s="5">
        <v>2.7037933000000001</v>
      </c>
      <c r="J171" s="5">
        <v>3.6917304999999998</v>
      </c>
      <c r="K171" s="5">
        <v>5.7762675000000003</v>
      </c>
      <c r="L171" s="5">
        <v>3.5670728999999999</v>
      </c>
      <c r="M171" s="5">
        <v>9.0509240000000002</v>
      </c>
      <c r="N171" s="5">
        <v>3.9578530000000001</v>
      </c>
      <c r="O171" s="5">
        <v>3.7142026000000001</v>
      </c>
      <c r="P171" s="5">
        <v>3.7056502999999998</v>
      </c>
      <c r="Q171" s="5">
        <v>3.6956734999999998</v>
      </c>
    </row>
    <row r="172" spans="1:17" x14ac:dyDescent="0.2">
      <c r="A172" s="4">
        <v>169</v>
      </c>
      <c r="B172" s="5">
        <v>4.5255150000000004</v>
      </c>
      <c r="C172" s="5">
        <v>7.7131476000000001</v>
      </c>
      <c r="D172" s="5">
        <v>4.3738910000000004</v>
      </c>
      <c r="E172" s="5">
        <v>4.5774600000000003</v>
      </c>
      <c r="F172" s="5">
        <v>3.6501380000000001</v>
      </c>
      <c r="G172" s="5">
        <v>4.9627923999999997</v>
      </c>
      <c r="H172" s="5">
        <v>3.6185347999999999</v>
      </c>
      <c r="I172" s="5">
        <v>2.5816414000000001</v>
      </c>
      <c r="J172" s="5">
        <v>4.1020016999999998</v>
      </c>
      <c r="K172" s="5">
        <v>3.9133171999999998</v>
      </c>
      <c r="L172" s="5">
        <v>3.6416249999999999</v>
      </c>
      <c r="M172" s="5">
        <v>8.1171039999999994</v>
      </c>
      <c r="N172" s="5">
        <v>3.9128959999999999</v>
      </c>
      <c r="O172" s="5">
        <v>3.6661353000000001</v>
      </c>
      <c r="P172" s="5">
        <v>3.9532672999999998</v>
      </c>
      <c r="Q172" s="5">
        <v>3.9232273000000002</v>
      </c>
    </row>
    <row r="173" spans="1:17" x14ac:dyDescent="0.2">
      <c r="A173" s="4">
        <v>170</v>
      </c>
      <c r="B173" s="5">
        <v>3.6858784999999998</v>
      </c>
      <c r="C173" s="5">
        <v>7.9839187000000003</v>
      </c>
      <c r="D173" s="5">
        <v>3.6845675</v>
      </c>
      <c r="E173" s="5">
        <v>4.0910406000000004</v>
      </c>
      <c r="F173" s="5">
        <v>3.33264</v>
      </c>
      <c r="G173" s="5">
        <v>3.8155527</v>
      </c>
      <c r="H173" s="5">
        <v>4.6423097000000002</v>
      </c>
      <c r="I173" s="5">
        <v>2.6284714</v>
      </c>
      <c r="J173" s="5">
        <v>3.5129788</v>
      </c>
      <c r="K173" s="5">
        <v>4.8370340000000001</v>
      </c>
      <c r="L173" s="5">
        <v>3.6105545000000001</v>
      </c>
      <c r="M173" s="5">
        <v>9.2030469999999998</v>
      </c>
      <c r="N173" s="5">
        <v>4.2659326000000002</v>
      </c>
      <c r="O173" s="5">
        <v>3.8741306999999998</v>
      </c>
      <c r="P173" s="5">
        <v>4.3351600000000001</v>
      </c>
      <c r="Q173" s="5">
        <v>3.9265403999999999</v>
      </c>
    </row>
    <row r="174" spans="1:17" x14ac:dyDescent="0.2">
      <c r="A174" s="4">
        <v>171</v>
      </c>
      <c r="B174" s="5">
        <v>3.7336414000000002</v>
      </c>
      <c r="C174" s="5">
        <v>7.4057426</v>
      </c>
      <c r="D174" s="5">
        <v>4.0727687000000001</v>
      </c>
      <c r="E174" s="5">
        <v>3.9335719999999998</v>
      </c>
      <c r="F174" s="5">
        <v>3.8117177</v>
      </c>
      <c r="G174" s="5">
        <v>3.9110486999999998</v>
      </c>
      <c r="H174" s="5">
        <v>3.6937315000000002</v>
      </c>
      <c r="I174" s="5">
        <v>2.5428160000000002</v>
      </c>
      <c r="J174" s="5">
        <v>4.0370115999999996</v>
      </c>
      <c r="K174" s="5">
        <v>3.9192097000000001</v>
      </c>
      <c r="L174" s="5">
        <v>3.6987290000000002</v>
      </c>
      <c r="M174" s="5">
        <v>9.8846959999999999</v>
      </c>
      <c r="N174" s="5">
        <v>3.9510383999999998</v>
      </c>
      <c r="O174" s="5">
        <v>3.4872985000000001</v>
      </c>
      <c r="P174" s="5">
        <v>4.1926727000000001</v>
      </c>
      <c r="Q174" s="5">
        <v>3.7541730000000002</v>
      </c>
    </row>
    <row r="175" spans="1:17" x14ac:dyDescent="0.2">
      <c r="A175" s="4">
        <v>172</v>
      </c>
      <c r="B175" s="5">
        <v>3.9666193000000001</v>
      </c>
      <c r="C175" s="5">
        <v>7.9028280000000004</v>
      </c>
      <c r="D175" s="5">
        <v>4.1284622999999998</v>
      </c>
      <c r="E175" s="5">
        <v>3.7567384000000001</v>
      </c>
      <c r="F175" s="5">
        <v>3.6701605000000002</v>
      </c>
      <c r="G175" s="5">
        <v>3.6737218</v>
      </c>
      <c r="H175" s="5">
        <v>4.5703125</v>
      </c>
      <c r="I175" s="5">
        <v>2.9071897999999998</v>
      </c>
      <c r="J175" s="5">
        <v>4.0932579999999996</v>
      </c>
      <c r="K175" s="5">
        <v>4.3999452999999997</v>
      </c>
      <c r="L175" s="5">
        <v>3.8725982000000001</v>
      </c>
      <c r="M175" s="5">
        <v>9.2394890000000007</v>
      </c>
      <c r="N175" s="5">
        <v>4.2118070000000003</v>
      </c>
      <c r="O175" s="5">
        <v>4.1435956999999997</v>
      </c>
      <c r="P175" s="5">
        <v>3.5580069999999999</v>
      </c>
      <c r="Q175" s="5">
        <v>4.5279036000000001</v>
      </c>
    </row>
    <row r="176" spans="1:17" x14ac:dyDescent="0.2">
      <c r="A176" s="4">
        <v>173</v>
      </c>
      <c r="B176" s="5">
        <v>4.0403047000000001</v>
      </c>
      <c r="C176" s="5">
        <v>8.1407869999999996</v>
      </c>
      <c r="D176" s="5">
        <v>3.7290190000000001</v>
      </c>
      <c r="E176" s="5">
        <v>3.9862262999999998</v>
      </c>
      <c r="F176" s="5">
        <v>4.0086526999999998</v>
      </c>
      <c r="G176" s="5">
        <v>4.6558475000000001</v>
      </c>
      <c r="H176" s="5">
        <v>5.0309780000000002</v>
      </c>
      <c r="I176" s="5">
        <v>2.7746879999999998</v>
      </c>
      <c r="J176" s="5">
        <v>4.3109745999999998</v>
      </c>
      <c r="K176" s="5">
        <v>6.0115942999999996</v>
      </c>
      <c r="L176" s="5">
        <v>3.5664422999999998</v>
      </c>
      <c r="M176" s="5">
        <v>7.1482229999999998</v>
      </c>
      <c r="N176" s="5">
        <v>3.6583318999999999</v>
      </c>
      <c r="O176" s="5">
        <v>4.3198499999999997</v>
      </c>
      <c r="P176" s="5">
        <v>3.8859978000000002</v>
      </c>
      <c r="Q176" s="5">
        <v>3.7292504000000002</v>
      </c>
    </row>
    <row r="177" spans="1:17" x14ac:dyDescent="0.2">
      <c r="A177" s="4">
        <v>174</v>
      </c>
      <c r="B177" s="5">
        <v>4.0438185000000004</v>
      </c>
      <c r="C177" s="5">
        <v>7.6336775000000001</v>
      </c>
      <c r="D177" s="5">
        <v>4.0001106000000002</v>
      </c>
      <c r="E177" s="5">
        <v>4.4380509999999997</v>
      </c>
      <c r="F177" s="5">
        <v>3.6625277999999999</v>
      </c>
      <c r="G177" s="5">
        <v>5.8764687000000002</v>
      </c>
      <c r="H177" s="5">
        <v>4.5916532999999999</v>
      </c>
      <c r="I177" s="5">
        <v>2.6396009999999999</v>
      </c>
      <c r="J177" s="5">
        <v>4.0020230000000003</v>
      </c>
      <c r="K177" s="5">
        <v>5.4802220000000004</v>
      </c>
      <c r="L177" s="5">
        <v>3.4091969</v>
      </c>
      <c r="M177" s="5">
        <v>6.7682557000000001</v>
      </c>
      <c r="N177" s="5">
        <v>3.9169545000000001</v>
      </c>
      <c r="O177" s="5">
        <v>3.6786137000000001</v>
      </c>
      <c r="P177" s="5">
        <v>4.1858873000000001</v>
      </c>
      <c r="Q177" s="5">
        <v>3.8815073999999998</v>
      </c>
    </row>
    <row r="178" spans="1:17" x14ac:dyDescent="0.2">
      <c r="A178" s="4">
        <v>175</v>
      </c>
      <c r="B178" s="5">
        <v>4.0893220000000001</v>
      </c>
      <c r="C178" s="5">
        <v>7.7643120000000003</v>
      </c>
      <c r="D178" s="5">
        <v>3.7142621999999998</v>
      </c>
      <c r="E178" s="5">
        <v>4.1926345999999999</v>
      </c>
      <c r="F178" s="5">
        <v>3.8037019999999999</v>
      </c>
      <c r="G178" s="5">
        <v>3.5542340000000001</v>
      </c>
      <c r="H178" s="5">
        <v>3.7842576999999999</v>
      </c>
      <c r="I178" s="5">
        <v>2.6156630000000001</v>
      </c>
      <c r="J178" s="5">
        <v>3.9995753999999999</v>
      </c>
      <c r="K178" s="5">
        <v>5.7404960000000003</v>
      </c>
      <c r="L178" s="5">
        <v>3.4647597999999999</v>
      </c>
      <c r="M178" s="5">
        <v>9.7237299999999998</v>
      </c>
      <c r="N178" s="5">
        <v>3.9082606000000002</v>
      </c>
      <c r="O178" s="5">
        <v>4.2757415999999999</v>
      </c>
      <c r="P178" s="5">
        <v>3.6353555000000002</v>
      </c>
      <c r="Q178" s="5">
        <v>3.6486158</v>
      </c>
    </row>
    <row r="179" spans="1:17" x14ac:dyDescent="0.2">
      <c r="A179" s="4">
        <v>176</v>
      </c>
      <c r="B179" s="5">
        <v>3.6108239000000002</v>
      </c>
      <c r="C179" s="5">
        <v>8.0483580000000003</v>
      </c>
      <c r="D179" s="5">
        <v>4.3476499999999998</v>
      </c>
      <c r="E179" s="5">
        <v>3.4267750000000001</v>
      </c>
      <c r="F179" s="5">
        <v>3.9448835999999998</v>
      </c>
      <c r="G179" s="5">
        <v>3.8673123999999999</v>
      </c>
      <c r="H179" s="5">
        <v>3.7040253000000001</v>
      </c>
      <c r="I179" s="5">
        <v>2.6973672</v>
      </c>
      <c r="J179" s="5">
        <v>4.243976</v>
      </c>
      <c r="K179" s="5">
        <v>4.2767853999999996</v>
      </c>
      <c r="L179" s="5">
        <v>3.2768426000000002</v>
      </c>
      <c r="M179" s="5">
        <v>7.0876979999999996</v>
      </c>
      <c r="N179" s="5">
        <v>3.5872388000000002</v>
      </c>
      <c r="O179" s="5">
        <v>3.9910389999999998</v>
      </c>
      <c r="P179" s="5">
        <v>3.9557642999999998</v>
      </c>
      <c r="Q179" s="5">
        <v>4.1225863</v>
      </c>
    </row>
    <row r="180" spans="1:17" x14ac:dyDescent="0.2">
      <c r="A180" s="4">
        <v>177</v>
      </c>
      <c r="B180" s="5">
        <v>3.6989996000000001</v>
      </c>
      <c r="C180" s="5">
        <v>7.2282624000000002</v>
      </c>
      <c r="D180" s="5">
        <v>3.9257338000000002</v>
      </c>
      <c r="E180" s="5">
        <v>3.9729846000000002</v>
      </c>
      <c r="F180" s="5">
        <v>3.9559924999999998</v>
      </c>
      <c r="G180" s="5">
        <v>5.3592314999999999</v>
      </c>
      <c r="H180" s="5">
        <v>3.9612338999999999</v>
      </c>
      <c r="I180" s="5">
        <v>2.6278902999999998</v>
      </c>
      <c r="J180" s="5">
        <v>3.9768995999999999</v>
      </c>
      <c r="K180" s="5">
        <v>4.2265224000000003</v>
      </c>
      <c r="L180" s="5">
        <v>3.5620346000000001</v>
      </c>
      <c r="M180" s="5">
        <v>9.0595499999999998</v>
      </c>
      <c r="N180" s="5">
        <v>3.5876052</v>
      </c>
      <c r="O180" s="5">
        <v>3.8564029</v>
      </c>
      <c r="P180" s="5">
        <v>3.8842200999999998</v>
      </c>
      <c r="Q180" s="5">
        <v>4.1445509999999999</v>
      </c>
    </row>
    <row r="181" spans="1:17" x14ac:dyDescent="0.2">
      <c r="A181" s="4">
        <v>178</v>
      </c>
      <c r="B181" s="5">
        <v>4.1504649999999996</v>
      </c>
      <c r="C181" s="5">
        <v>8.4222370000000009</v>
      </c>
      <c r="D181" s="5">
        <v>3.7753166999999999</v>
      </c>
      <c r="E181" s="5">
        <v>4.2502469999999999</v>
      </c>
      <c r="F181" s="5">
        <v>3.6430883000000001</v>
      </c>
      <c r="G181" s="5">
        <v>3.9576832999999998</v>
      </c>
      <c r="H181" s="5">
        <v>3.7482413999999999</v>
      </c>
      <c r="I181" s="5">
        <v>2.6770527</v>
      </c>
      <c r="J181" s="5">
        <v>4.0922136</v>
      </c>
      <c r="K181" s="5">
        <v>5.1688619999999998</v>
      </c>
      <c r="L181" s="5">
        <v>3.9308662000000001</v>
      </c>
      <c r="M181" s="5">
        <v>7.2833642999999997</v>
      </c>
      <c r="N181" s="5">
        <v>3.5842529999999999</v>
      </c>
      <c r="O181" s="5">
        <v>3.8444761999999999</v>
      </c>
      <c r="P181" s="5">
        <v>4.1421229999999998</v>
      </c>
      <c r="Q181" s="5">
        <v>3.75095</v>
      </c>
    </row>
    <row r="182" spans="1:17" x14ac:dyDescent="0.2">
      <c r="A182" s="4">
        <v>179</v>
      </c>
      <c r="B182" s="5">
        <v>4.1000614000000004</v>
      </c>
      <c r="C182" s="5">
        <v>8.1798389999999994</v>
      </c>
      <c r="D182" s="5">
        <v>3.4961147000000001</v>
      </c>
      <c r="E182" s="5">
        <v>3.8322487000000001</v>
      </c>
      <c r="F182" s="5">
        <v>3.5730789999999999</v>
      </c>
      <c r="G182" s="5">
        <v>3.8027084000000002</v>
      </c>
      <c r="H182" s="5">
        <v>3.762257</v>
      </c>
      <c r="I182" s="5">
        <v>2.6444828999999999</v>
      </c>
      <c r="J182" s="5">
        <v>3.8587315000000002</v>
      </c>
      <c r="K182" s="5">
        <v>5.4194803</v>
      </c>
      <c r="L182" s="5">
        <v>3.5318076999999999</v>
      </c>
      <c r="M182" s="5">
        <v>8.3005530000000007</v>
      </c>
      <c r="N182" s="5">
        <v>3.8284981</v>
      </c>
      <c r="O182" s="5">
        <v>3.8246562000000002</v>
      </c>
      <c r="P182" s="5">
        <v>4.1870810000000001</v>
      </c>
      <c r="Q182" s="5">
        <v>3.9345775000000001</v>
      </c>
    </row>
    <row r="183" spans="1:17" x14ac:dyDescent="0.2">
      <c r="A183" s="4">
        <v>180</v>
      </c>
      <c r="B183" s="5">
        <v>3.8048453000000002</v>
      </c>
      <c r="C183" s="5">
        <v>7.9306380000000001</v>
      </c>
      <c r="D183" s="5">
        <v>3.7031653000000002</v>
      </c>
      <c r="E183" s="5">
        <v>3.8455818000000002</v>
      </c>
      <c r="F183" s="5">
        <v>3.7026074000000002</v>
      </c>
      <c r="G183" s="5">
        <v>3.6551472999999999</v>
      </c>
      <c r="H183" s="5">
        <v>4.0167039999999998</v>
      </c>
      <c r="I183" s="5">
        <v>2.6286499999999999</v>
      </c>
      <c r="J183" s="5">
        <v>4.240767</v>
      </c>
      <c r="K183" s="5">
        <v>4.4781027</v>
      </c>
      <c r="L183" s="5">
        <v>3.5800139999999998</v>
      </c>
      <c r="M183" s="5">
        <v>7.3966836999999996</v>
      </c>
      <c r="N183" s="5">
        <v>3.4080129000000001</v>
      </c>
      <c r="O183" s="5">
        <v>4.0579143000000002</v>
      </c>
      <c r="P183" s="5">
        <v>3.9147935</v>
      </c>
      <c r="Q183" s="5">
        <v>3.9452487999999999</v>
      </c>
    </row>
    <row r="184" spans="1:17" x14ac:dyDescent="0.2">
      <c r="A184" s="4">
        <v>181</v>
      </c>
      <c r="B184" s="5">
        <v>4.3156049999999997</v>
      </c>
      <c r="C184" s="5">
        <v>9.2038480000000007</v>
      </c>
      <c r="D184" s="5">
        <v>4.0030409999999996</v>
      </c>
      <c r="E184" s="5">
        <v>3.7263609999999998</v>
      </c>
      <c r="F184" s="5">
        <v>3.9118438000000002</v>
      </c>
      <c r="G184" s="5">
        <v>3.4554849000000001</v>
      </c>
      <c r="H184" s="5">
        <v>4.16343</v>
      </c>
      <c r="I184" s="5">
        <v>2.5208917</v>
      </c>
      <c r="J184" s="5">
        <v>4.0172286000000001</v>
      </c>
      <c r="K184" s="5">
        <v>5.6692977000000004</v>
      </c>
      <c r="L184" s="5">
        <v>4.134747</v>
      </c>
      <c r="M184" s="5">
        <v>7.7385453999999996</v>
      </c>
      <c r="N184" s="5">
        <v>4.2492323000000001</v>
      </c>
      <c r="O184" s="5">
        <v>3.8737344999999999</v>
      </c>
      <c r="P184" s="5">
        <v>4.3628590000000003</v>
      </c>
      <c r="Q184" s="5">
        <v>3.7163840000000001</v>
      </c>
    </row>
    <row r="185" spans="1:17" x14ac:dyDescent="0.2">
      <c r="A185" s="4">
        <v>182</v>
      </c>
      <c r="B185" s="5">
        <v>3.9338666999999998</v>
      </c>
      <c r="C185" s="5">
        <v>9.0343509999999991</v>
      </c>
      <c r="D185" s="5">
        <v>3.6359471999999999</v>
      </c>
      <c r="E185" s="5">
        <v>4.0952263000000002</v>
      </c>
      <c r="F185" s="5">
        <v>3.7239263</v>
      </c>
      <c r="G185" s="5">
        <v>3.6274278</v>
      </c>
      <c r="H185" s="5">
        <v>4.0711883999999996</v>
      </c>
      <c r="I185" s="5">
        <v>2.7397258</v>
      </c>
      <c r="J185" s="5">
        <v>4.0069493999999999</v>
      </c>
      <c r="K185" s="5">
        <v>4.4443419999999998</v>
      </c>
      <c r="L185" s="5">
        <v>3.4905279999999999</v>
      </c>
      <c r="M185" s="5">
        <v>8.0661649999999998</v>
      </c>
      <c r="N185" s="5">
        <v>3.7671483000000001</v>
      </c>
      <c r="O185" s="5">
        <v>3.6779229999999998</v>
      </c>
      <c r="P185" s="5">
        <v>4.0512475999999999</v>
      </c>
      <c r="Q185" s="5">
        <v>3.7572074</v>
      </c>
    </row>
    <row r="186" spans="1:17" x14ac:dyDescent="0.2">
      <c r="A186" s="4">
        <v>183</v>
      </c>
      <c r="B186" s="5">
        <v>4.6166362999999997</v>
      </c>
      <c r="C186" s="5">
        <v>8.686795</v>
      </c>
      <c r="D186" s="5">
        <v>3.7941823000000001</v>
      </c>
      <c r="E186" s="5">
        <v>3.7400674999999999</v>
      </c>
      <c r="F186" s="5">
        <v>3.8170552</v>
      </c>
      <c r="G186" s="5">
        <v>5.2998180000000001</v>
      </c>
      <c r="H186" s="5">
        <v>3.9872462999999998</v>
      </c>
      <c r="I186" s="5">
        <v>2.6732969999999998</v>
      </c>
      <c r="J186" s="5">
        <v>3.7447300000000001</v>
      </c>
      <c r="K186" s="5">
        <v>4.4679830000000003</v>
      </c>
      <c r="L186" s="5">
        <v>3.6843059999999999</v>
      </c>
      <c r="M186" s="5">
        <v>6.6824089999999998</v>
      </c>
      <c r="N186" s="5">
        <v>3.9396553000000001</v>
      </c>
      <c r="O186" s="5">
        <v>3.9531027999999999</v>
      </c>
      <c r="P186" s="5">
        <v>3.8510214999999999</v>
      </c>
      <c r="Q186" s="5">
        <v>3.6892686000000001</v>
      </c>
    </row>
    <row r="187" spans="1:17" x14ac:dyDescent="0.2">
      <c r="A187" s="4">
        <v>184</v>
      </c>
      <c r="B187" s="5">
        <v>4.5147810000000002</v>
      </c>
      <c r="C187" s="5">
        <v>10.347374</v>
      </c>
      <c r="D187" s="5">
        <v>3.6473597999999998</v>
      </c>
      <c r="E187" s="5">
        <v>4.6348003999999996</v>
      </c>
      <c r="F187" s="5">
        <v>3.8473432000000001</v>
      </c>
      <c r="G187" s="5">
        <v>5.4207783000000003</v>
      </c>
      <c r="H187" s="5">
        <v>4.2023864</v>
      </c>
      <c r="I187" s="5">
        <v>2.6897962</v>
      </c>
      <c r="J187" s="5">
        <v>4.1953816000000002</v>
      </c>
      <c r="K187" s="5">
        <v>5.6619295999999997</v>
      </c>
      <c r="L187" s="5">
        <v>3.9061754</v>
      </c>
      <c r="M187" s="5">
        <v>7.6597752999999997</v>
      </c>
      <c r="N187" s="5">
        <v>3.9566226000000002</v>
      </c>
      <c r="O187" s="5">
        <v>3.5953816999999999</v>
      </c>
      <c r="P187" s="5">
        <v>4.2323537</v>
      </c>
      <c r="Q187" s="5">
        <v>3.5820262</v>
      </c>
    </row>
    <row r="188" spans="1:17" x14ac:dyDescent="0.2">
      <c r="A188" s="4">
        <v>185</v>
      </c>
      <c r="B188" s="5">
        <v>3.6731153000000001</v>
      </c>
      <c r="C188" s="5">
        <v>8.4924119999999998</v>
      </c>
      <c r="D188" s="5">
        <v>4.3642482999999999</v>
      </c>
      <c r="E188" s="5">
        <v>3.8593510000000002</v>
      </c>
      <c r="F188" s="5">
        <v>4.0849586000000002</v>
      </c>
      <c r="G188" s="5">
        <v>4.4805994</v>
      </c>
      <c r="H188" s="5">
        <v>4.173743</v>
      </c>
      <c r="I188" s="5">
        <v>2.5969633999999999</v>
      </c>
      <c r="J188" s="5">
        <v>4.19259</v>
      </c>
      <c r="K188" s="5">
        <v>4.1671304999999998</v>
      </c>
      <c r="L188" s="5">
        <v>3.584829</v>
      </c>
      <c r="M188" s="5">
        <v>7.7773919999999999</v>
      </c>
      <c r="N188" s="5">
        <v>3.7304832999999999</v>
      </c>
      <c r="O188" s="5">
        <v>3.9913595000000002</v>
      </c>
      <c r="P188" s="5">
        <v>4.0938420000000004</v>
      </c>
      <c r="Q188" s="5">
        <v>3.9216587999999999</v>
      </c>
    </row>
    <row r="189" spans="1:17" x14ac:dyDescent="0.2">
      <c r="A189" s="4">
        <v>186</v>
      </c>
      <c r="B189" s="5">
        <v>4.0468855000000001</v>
      </c>
      <c r="C189" s="5">
        <v>8.7093760000000007</v>
      </c>
      <c r="D189" s="5">
        <v>4.1428732999999998</v>
      </c>
      <c r="E189" s="5">
        <v>3.6942805999999999</v>
      </c>
      <c r="F189" s="5">
        <v>4.0258419999999999</v>
      </c>
      <c r="G189" s="5">
        <v>3.8106985</v>
      </c>
      <c r="H189" s="5">
        <v>4.1436057000000002</v>
      </c>
      <c r="I189" s="5">
        <v>2.6011907999999999</v>
      </c>
      <c r="J189" s="5">
        <v>3.9054932999999998</v>
      </c>
      <c r="K189" s="5">
        <v>4.3636875000000002</v>
      </c>
      <c r="L189" s="5">
        <v>3.4331602999999999</v>
      </c>
      <c r="M189" s="5">
        <v>7.8488990000000003</v>
      </c>
      <c r="N189" s="5">
        <v>4.4903091999999996</v>
      </c>
      <c r="O189" s="5">
        <v>4.2637960000000001</v>
      </c>
      <c r="P189" s="5">
        <v>4.4852850000000002</v>
      </c>
      <c r="Q189" s="5">
        <v>3.8536345999999999</v>
      </c>
    </row>
    <row r="190" spans="1:17" x14ac:dyDescent="0.2">
      <c r="A190" s="4">
        <v>187</v>
      </c>
      <c r="B190" s="5">
        <v>3.8881988999999999</v>
      </c>
      <c r="C190" s="5">
        <v>7.756894</v>
      </c>
      <c r="D190" s="5">
        <v>4.2661129999999998</v>
      </c>
      <c r="E190" s="5">
        <v>4.0723456999999996</v>
      </c>
      <c r="F190" s="5">
        <v>4.5566772999999996</v>
      </c>
      <c r="G190" s="5">
        <v>4.3523870000000002</v>
      </c>
      <c r="H190" s="5">
        <v>4.8577914</v>
      </c>
      <c r="I190" s="5">
        <v>2.6714983000000001</v>
      </c>
      <c r="J190" s="5">
        <v>3.516292</v>
      </c>
      <c r="K190" s="5">
        <v>4.5723079999999996</v>
      </c>
      <c r="L190" s="5">
        <v>3.6270213</v>
      </c>
      <c r="M190" s="5">
        <v>9.2843560000000007</v>
      </c>
      <c r="N190" s="5">
        <v>3.8719597000000001</v>
      </c>
      <c r="O190" s="5">
        <v>3.6724359999999998</v>
      </c>
      <c r="P190" s="5">
        <v>4.1442155999999999</v>
      </c>
      <c r="Q190" s="5">
        <v>3.8319451999999998</v>
      </c>
    </row>
    <row r="191" spans="1:17" x14ac:dyDescent="0.2">
      <c r="A191" s="4">
        <v>188</v>
      </c>
      <c r="B191" s="5">
        <v>3.988343</v>
      </c>
      <c r="C191" s="5">
        <v>8.7583889999999993</v>
      </c>
      <c r="D191" s="5">
        <v>3.4079937999999999</v>
      </c>
      <c r="E191" s="5">
        <v>3.8761839999999999</v>
      </c>
      <c r="F191" s="5">
        <v>3.7431711999999999</v>
      </c>
      <c r="G191" s="5">
        <v>3.7713847</v>
      </c>
      <c r="H191" s="5">
        <v>4.1813979999999997</v>
      </c>
      <c r="I191" s="5">
        <v>2.6500827999999998</v>
      </c>
      <c r="J191" s="5">
        <v>3.4878523000000001</v>
      </c>
      <c r="K191" s="5">
        <v>4.7437360000000002</v>
      </c>
      <c r="L191" s="5">
        <v>3.4840512000000001</v>
      </c>
      <c r="M191" s="5">
        <v>7.1487308000000001</v>
      </c>
      <c r="N191" s="5">
        <v>3.6929097</v>
      </c>
      <c r="O191" s="5">
        <v>4.052308</v>
      </c>
      <c r="P191" s="5">
        <v>3.8627815000000001</v>
      </c>
      <c r="Q191" s="5">
        <v>3.80837</v>
      </c>
    </row>
    <row r="192" spans="1:17" x14ac:dyDescent="0.2">
      <c r="A192" s="4">
        <v>189</v>
      </c>
      <c r="B192" s="5">
        <v>3.8625500000000001</v>
      </c>
      <c r="C192" s="5">
        <v>7.5164765999999998</v>
      </c>
      <c r="D192" s="5">
        <v>3.6582737000000001</v>
      </c>
      <c r="E192" s="5">
        <v>3.9953753999999999</v>
      </c>
      <c r="F192" s="5">
        <v>3.7886707999999998</v>
      </c>
      <c r="G192" s="5">
        <v>3.655141</v>
      </c>
      <c r="H192" s="5">
        <v>4.1720750000000004</v>
      </c>
      <c r="I192" s="5">
        <v>2.7160243999999998</v>
      </c>
      <c r="J192" s="5">
        <v>3.5268826</v>
      </c>
      <c r="K192" s="5">
        <v>5.0202960000000001</v>
      </c>
      <c r="L192" s="5">
        <v>3.6717312</v>
      </c>
      <c r="M192" s="5">
        <v>6.7186612999999999</v>
      </c>
      <c r="N192" s="5">
        <v>4.327083</v>
      </c>
      <c r="O192" s="5">
        <v>3.7133446000000001</v>
      </c>
      <c r="P192" s="5">
        <v>4.1090679999999997</v>
      </c>
      <c r="Q192" s="5">
        <v>3.8628591999999999</v>
      </c>
    </row>
    <row r="193" spans="1:17" x14ac:dyDescent="0.2">
      <c r="A193" s="4">
        <v>190</v>
      </c>
      <c r="B193" s="5">
        <v>3.9375407999999998</v>
      </c>
      <c r="C193" s="5">
        <v>9.6593099999999996</v>
      </c>
      <c r="D193" s="5">
        <v>3.6190723999999999</v>
      </c>
      <c r="E193" s="5">
        <v>4.0665293</v>
      </c>
      <c r="F193" s="5">
        <v>3.7642142999999999</v>
      </c>
      <c r="G193" s="5">
        <v>3.8151516999999999</v>
      </c>
      <c r="H193" s="5">
        <v>3.8578484</v>
      </c>
      <c r="I193" s="5">
        <v>2.6218522000000002</v>
      </c>
      <c r="J193" s="5">
        <v>3.9117383999999999</v>
      </c>
      <c r="K193" s="5">
        <v>4.3071321999999999</v>
      </c>
      <c r="L193" s="5">
        <v>3.3895453999999998</v>
      </c>
      <c r="M193" s="5">
        <v>6.4229903000000004</v>
      </c>
      <c r="N193" s="5">
        <v>4.5033865000000004</v>
      </c>
      <c r="O193" s="5">
        <v>3.7961399999999998</v>
      </c>
      <c r="P193" s="5">
        <v>3.7425158000000001</v>
      </c>
      <c r="Q193" s="5">
        <v>3.9963967999999999</v>
      </c>
    </row>
    <row r="194" spans="1:17" x14ac:dyDescent="0.2">
      <c r="A194" s="4">
        <v>191</v>
      </c>
      <c r="B194" s="5">
        <v>3.7039589999999998</v>
      </c>
      <c r="C194" s="5">
        <v>7.4186240000000003</v>
      </c>
      <c r="D194" s="5">
        <v>3.5693972</v>
      </c>
      <c r="E194" s="5">
        <v>3.9430344000000002</v>
      </c>
      <c r="F194" s="5">
        <v>3.7536356</v>
      </c>
      <c r="G194" s="5">
        <v>3.6839103999999998</v>
      </c>
      <c r="H194" s="5">
        <v>4.3314079999999997</v>
      </c>
      <c r="I194" s="5">
        <v>2.6496445999999998</v>
      </c>
      <c r="J194" s="5">
        <v>3.9871417999999998</v>
      </c>
      <c r="K194" s="5">
        <v>4.0954027000000002</v>
      </c>
      <c r="L194" s="5">
        <v>3.5461097000000001</v>
      </c>
      <c r="M194" s="5">
        <v>6.0130780000000001</v>
      </c>
      <c r="N194" s="5">
        <v>3.8059254</v>
      </c>
      <c r="O194" s="5">
        <v>3.9342758999999998</v>
      </c>
      <c r="P194" s="5">
        <v>4.0223703000000004</v>
      </c>
      <c r="Q194" s="5">
        <v>4.2275400000000003</v>
      </c>
    </row>
    <row r="195" spans="1:17" x14ac:dyDescent="0.2">
      <c r="A195" s="4">
        <v>192</v>
      </c>
      <c r="B195" s="5">
        <v>3.8404782000000002</v>
      </c>
      <c r="C195" s="5">
        <v>6.585909</v>
      </c>
      <c r="D195" s="5">
        <v>3.7140284000000001</v>
      </c>
      <c r="E195" s="5">
        <v>4.1579556000000002</v>
      </c>
      <c r="F195" s="5">
        <v>3.8137167000000001</v>
      </c>
      <c r="G195" s="5">
        <v>3.7940216000000002</v>
      </c>
      <c r="H195" s="5">
        <v>3.5736387000000001</v>
      </c>
      <c r="I195" s="5">
        <v>2.5826704999999999</v>
      </c>
      <c r="J195" s="5">
        <v>3.5802239999999999</v>
      </c>
      <c r="K195" s="5">
        <v>5.1143510000000001</v>
      </c>
      <c r="L195" s="5">
        <v>3.4922947999999998</v>
      </c>
      <c r="M195" s="5">
        <v>8.0539989999999992</v>
      </c>
      <c r="N195" s="5">
        <v>4.1398554000000001</v>
      </c>
      <c r="O195" s="5">
        <v>4.0516795999999999</v>
      </c>
      <c r="P195" s="5">
        <v>3.9780600000000002</v>
      </c>
      <c r="Q195" s="5">
        <v>3.6642869999999998</v>
      </c>
    </row>
    <row r="196" spans="1:17" x14ac:dyDescent="0.2">
      <c r="A196" s="4">
        <v>193</v>
      </c>
      <c r="B196" s="5">
        <v>3.5545477999999999</v>
      </c>
      <c r="C196" s="5">
        <v>6.0128535999999997</v>
      </c>
      <c r="D196" s="5">
        <v>4.0576587000000002</v>
      </c>
      <c r="E196" s="5">
        <v>3.9780380000000002</v>
      </c>
      <c r="F196" s="5">
        <v>4.2866515999999999</v>
      </c>
      <c r="G196" s="5">
        <v>3.4497154000000001</v>
      </c>
      <c r="H196" s="5">
        <v>3.7798169000000001</v>
      </c>
      <c r="I196" s="5">
        <v>2.6866536000000001</v>
      </c>
      <c r="J196" s="5">
        <v>3.8145123000000001</v>
      </c>
      <c r="K196" s="5">
        <v>4.1944939999999997</v>
      </c>
      <c r="L196" s="5">
        <v>3.526545</v>
      </c>
      <c r="M196" s="5">
        <v>7.1149079999999998</v>
      </c>
      <c r="N196" s="5">
        <v>3.7083015000000001</v>
      </c>
      <c r="O196" s="5">
        <v>3.7570534000000002</v>
      </c>
      <c r="P196" s="5">
        <v>3.8924012000000001</v>
      </c>
      <c r="Q196" s="5">
        <v>3.9745311999999999</v>
      </c>
    </row>
    <row r="197" spans="1:17" x14ac:dyDescent="0.2">
      <c r="A197" s="4">
        <v>194</v>
      </c>
      <c r="B197" s="5">
        <v>3.8502040000000002</v>
      </c>
      <c r="C197" s="5">
        <v>6.4006879999999997</v>
      </c>
      <c r="D197" s="5">
        <v>3.5524665999999998</v>
      </c>
      <c r="E197" s="5">
        <v>3.8673038000000002</v>
      </c>
      <c r="F197" s="5">
        <v>4.3781375999999996</v>
      </c>
      <c r="G197" s="5">
        <v>5.6438394000000001</v>
      </c>
      <c r="H197" s="5">
        <v>3.9865992000000001</v>
      </c>
      <c r="I197" s="5">
        <v>2.6958310000000001</v>
      </c>
      <c r="J197" s="5">
        <v>3.7264175000000002</v>
      </c>
      <c r="K197" s="5">
        <v>4.5120969999999998</v>
      </c>
      <c r="L197" s="5">
        <v>4.3507670000000003</v>
      </c>
      <c r="M197" s="5">
        <v>6.9050789999999997</v>
      </c>
      <c r="N197" s="5">
        <v>3.9021251000000001</v>
      </c>
      <c r="O197" s="5">
        <v>3.3609323999999998</v>
      </c>
      <c r="P197" s="5">
        <v>3.9298649999999999</v>
      </c>
      <c r="Q197" s="5">
        <v>3.7509046000000001</v>
      </c>
    </row>
    <row r="198" spans="1:17" x14ac:dyDescent="0.2">
      <c r="A198" s="4">
        <v>195</v>
      </c>
      <c r="B198" s="5">
        <v>3.8267462000000001</v>
      </c>
      <c r="C198" s="5">
        <v>6.5570209999999998</v>
      </c>
      <c r="D198" s="5">
        <v>3.5396516</v>
      </c>
      <c r="E198" s="5">
        <v>3.8360094999999998</v>
      </c>
      <c r="F198" s="5">
        <v>3.9228177</v>
      </c>
      <c r="G198" s="5">
        <v>3.8153594000000002</v>
      </c>
      <c r="H198" s="5">
        <v>4.0205617</v>
      </c>
      <c r="I198" s="5">
        <v>2.5841059999999998</v>
      </c>
      <c r="J198" s="5">
        <v>3.8134288999999999</v>
      </c>
      <c r="K198" s="5">
        <v>4.3228344999999999</v>
      </c>
      <c r="L198" s="5">
        <v>3.6275167000000001</v>
      </c>
      <c r="M198" s="5">
        <v>6.8527513000000004</v>
      </c>
      <c r="N198" s="5">
        <v>4.2693576999999996</v>
      </c>
      <c r="O198" s="5">
        <v>4.0099280000000004</v>
      </c>
      <c r="P198" s="5">
        <v>4.1526923</v>
      </c>
      <c r="Q198" s="5">
        <v>4.2071366000000001</v>
      </c>
    </row>
    <row r="199" spans="1:17" x14ac:dyDescent="0.2">
      <c r="A199" s="4">
        <v>196</v>
      </c>
      <c r="B199" s="5">
        <v>4.0617866999999999</v>
      </c>
      <c r="C199" s="5">
        <v>7.8843354999999997</v>
      </c>
      <c r="D199" s="5">
        <v>3.7613143999999998</v>
      </c>
      <c r="E199" s="5">
        <v>3.6696053000000002</v>
      </c>
      <c r="F199" s="5">
        <v>3.6777391000000001</v>
      </c>
      <c r="G199" s="5">
        <v>3.5978631999999999</v>
      </c>
      <c r="H199" s="5">
        <v>4.1397332999999996</v>
      </c>
      <c r="I199" s="5">
        <v>2.6904713999999998</v>
      </c>
      <c r="J199" s="5">
        <v>3.6581562000000001</v>
      </c>
      <c r="K199" s="5">
        <v>3.9822950000000001</v>
      </c>
      <c r="L199" s="5">
        <v>3.8916499999999998</v>
      </c>
      <c r="M199" s="5">
        <v>8.2329299999999996</v>
      </c>
      <c r="N199" s="5">
        <v>4.0170006999999996</v>
      </c>
      <c r="O199" s="5">
        <v>3.7923507999999999</v>
      </c>
      <c r="P199" s="5">
        <v>3.793288</v>
      </c>
      <c r="Q199" s="5">
        <v>3.7220955</v>
      </c>
    </row>
    <row r="200" spans="1:17" x14ac:dyDescent="0.2">
      <c r="A200" s="4">
        <v>197</v>
      </c>
      <c r="B200" s="5">
        <v>4.6545924999999997</v>
      </c>
      <c r="C200" s="5">
        <v>6.5121827000000003</v>
      </c>
      <c r="D200" s="5">
        <v>3.7211137000000001</v>
      </c>
      <c r="E200" s="5">
        <v>4.0325059999999997</v>
      </c>
      <c r="F200" s="5">
        <v>3.7299888000000001</v>
      </c>
      <c r="G200" s="5">
        <v>4.0453042999999997</v>
      </c>
      <c r="H200" s="5">
        <v>3.9959332999999999</v>
      </c>
      <c r="I200" s="5">
        <v>3.9623368000000001</v>
      </c>
      <c r="J200" s="5">
        <v>4.1177809999999999</v>
      </c>
      <c r="K200" s="5">
        <v>5.3006659999999997</v>
      </c>
      <c r="L200" s="5">
        <v>3.6175256</v>
      </c>
      <c r="M200" s="5">
        <v>7.9756745999999996</v>
      </c>
      <c r="N200" s="5">
        <v>3.9440037999999999</v>
      </c>
      <c r="O200" s="5">
        <v>4.1275659999999998</v>
      </c>
      <c r="P200" s="5">
        <v>3.7769897000000001</v>
      </c>
      <c r="Q200" s="5">
        <v>3.8045490000000002</v>
      </c>
    </row>
    <row r="201" spans="1:17" x14ac:dyDescent="0.2">
      <c r="A201" s="4">
        <v>198</v>
      </c>
      <c r="B201" s="5">
        <v>4.1765584999999996</v>
      </c>
      <c r="C201" s="5">
        <v>6.1989200000000002</v>
      </c>
      <c r="D201" s="5">
        <v>4.1935333999999997</v>
      </c>
      <c r="E201" s="5">
        <v>4.1096510000000004</v>
      </c>
      <c r="F201" s="5">
        <v>3.7714740999999998</v>
      </c>
      <c r="G201" s="5">
        <v>4.2870134999999996</v>
      </c>
      <c r="H201" s="5">
        <v>4.0889854000000003</v>
      </c>
      <c r="I201" s="5">
        <v>2.7934557999999998</v>
      </c>
      <c r="J201" s="5">
        <v>3.8159390000000002</v>
      </c>
      <c r="K201" s="5">
        <v>4.2348584999999996</v>
      </c>
      <c r="L201" s="5">
        <v>3.4517365</v>
      </c>
      <c r="M201" s="5">
        <v>8.5358750000000008</v>
      </c>
      <c r="N201" s="5">
        <v>3.3960835999999999</v>
      </c>
      <c r="O201" s="5">
        <v>3.6688434999999999</v>
      </c>
      <c r="P201" s="5">
        <v>3.6937810999999998</v>
      </c>
      <c r="Q201" s="5">
        <v>3.4096346</v>
      </c>
    </row>
    <row r="202" spans="1:17" x14ac:dyDescent="0.2">
      <c r="A202" s="4">
        <v>199</v>
      </c>
      <c r="B202" s="5">
        <v>3.8247216000000002</v>
      </c>
      <c r="C202" s="5">
        <v>6.9358089999999999</v>
      </c>
      <c r="D202" s="5">
        <v>3.8315147999999999</v>
      </c>
      <c r="E202" s="5">
        <v>3.8160824999999998</v>
      </c>
      <c r="F202" s="5">
        <v>3.7000519999999999</v>
      </c>
      <c r="G202" s="5">
        <v>4.0201120000000001</v>
      </c>
      <c r="H202" s="5">
        <v>5.4570829999999999</v>
      </c>
      <c r="I202" s="5">
        <v>2.8796878000000001</v>
      </c>
      <c r="J202" s="5">
        <v>3.6720316</v>
      </c>
      <c r="K202" s="5">
        <v>4.0351524000000003</v>
      </c>
      <c r="L202" s="5">
        <v>3.7856670000000001</v>
      </c>
      <c r="M202" s="5">
        <v>8.0321599999999993</v>
      </c>
      <c r="N202" s="5">
        <v>4.2109575000000001</v>
      </c>
      <c r="O202" s="5">
        <v>4.0601669999999999</v>
      </c>
      <c r="P202" s="5">
        <v>3.6826631999999999</v>
      </c>
      <c r="Q202" s="5">
        <v>3.8671321999999999</v>
      </c>
    </row>
    <row r="203" spans="1:17" x14ac:dyDescent="0.2">
      <c r="A203" s="4">
        <v>200</v>
      </c>
      <c r="B203" s="5">
        <v>4.8054290000000002</v>
      </c>
      <c r="C203" s="5">
        <v>7.7154756000000004</v>
      </c>
      <c r="D203" s="5">
        <v>3.8112216000000001</v>
      </c>
      <c r="E203" s="5">
        <v>3.6979733000000001</v>
      </c>
      <c r="F203" s="5">
        <v>3.5138147000000002</v>
      </c>
      <c r="G203" s="5">
        <v>4.1974515999999999</v>
      </c>
      <c r="H203" s="5">
        <v>6.2077584000000003</v>
      </c>
      <c r="I203" s="5">
        <v>2.645661</v>
      </c>
      <c r="J203" s="5">
        <v>3.6335793000000001</v>
      </c>
      <c r="K203" s="5">
        <v>3.5679348000000002</v>
      </c>
      <c r="L203" s="5">
        <v>3.5564865999999999</v>
      </c>
      <c r="M203" s="5">
        <v>7.0802779999999998</v>
      </c>
      <c r="N203" s="5">
        <v>3.9710724000000002</v>
      </c>
      <c r="O203" s="5">
        <v>4.1682620000000004</v>
      </c>
      <c r="P203" s="5">
        <v>3.7784187999999999</v>
      </c>
      <c r="Q203" s="5">
        <v>3.9900593999999998</v>
      </c>
    </row>
    <row r="204" spans="1:17" x14ac:dyDescent="0.2">
      <c r="A204" s="4">
        <v>201</v>
      </c>
      <c r="B204" s="5">
        <v>4.2827681999999996</v>
      </c>
      <c r="C204" s="5">
        <v>6.3461569999999998</v>
      </c>
      <c r="D204" s="5">
        <v>3.7061280000000001</v>
      </c>
      <c r="E204" s="5">
        <v>4.3215045999999999</v>
      </c>
      <c r="F204" s="5">
        <v>3.4600208000000001</v>
      </c>
      <c r="G204" s="5">
        <v>3.9947604999999999</v>
      </c>
      <c r="H204" s="5">
        <v>4.5201140000000004</v>
      </c>
      <c r="I204" s="5">
        <v>2.7352957999999998</v>
      </c>
      <c r="J204" s="5">
        <v>3.6722877</v>
      </c>
      <c r="K204" s="5">
        <v>5.0431255999999998</v>
      </c>
      <c r="L204" s="5">
        <v>3.4340959999999998</v>
      </c>
      <c r="M204" s="5">
        <v>7.0307703000000004</v>
      </c>
      <c r="N204" s="5">
        <v>3.8298812</v>
      </c>
      <c r="O204" s="5">
        <v>3.5819961999999999</v>
      </c>
      <c r="P204" s="5">
        <v>3.7195330000000002</v>
      </c>
      <c r="Q204" s="5">
        <v>3.9559717000000001</v>
      </c>
    </row>
    <row r="205" spans="1:17" x14ac:dyDescent="0.2">
      <c r="A205" s="4">
        <v>202</v>
      </c>
      <c r="B205" s="5">
        <v>3.7515550000000002</v>
      </c>
      <c r="C205" s="5">
        <v>6.4925956999999999</v>
      </c>
      <c r="D205" s="5">
        <v>3.6060192999999998</v>
      </c>
      <c r="E205" s="5">
        <v>3.9416118</v>
      </c>
      <c r="F205" s="5">
        <v>3.7910396999999998</v>
      </c>
      <c r="G205" s="5">
        <v>5.2074765999999997</v>
      </c>
      <c r="H205" s="5">
        <v>3.6027927000000002</v>
      </c>
      <c r="I205" s="5">
        <v>2.6145953999999998</v>
      </c>
      <c r="J205" s="5">
        <v>4.1055820000000001</v>
      </c>
      <c r="K205" s="5">
        <v>4.6283592999999996</v>
      </c>
      <c r="L205" s="5">
        <v>3.6570065</v>
      </c>
      <c r="M205" s="5">
        <v>7.5614623999999999</v>
      </c>
      <c r="N205" s="5">
        <v>4.0231332999999996</v>
      </c>
      <c r="O205" s="5">
        <v>3.7749174000000001</v>
      </c>
      <c r="P205" s="5">
        <v>3.8891559</v>
      </c>
      <c r="Q205" s="5">
        <v>4.5145454000000003</v>
      </c>
    </row>
    <row r="206" spans="1:17" x14ac:dyDescent="0.2">
      <c r="A206" s="4">
        <v>203</v>
      </c>
      <c r="B206" s="5">
        <v>3.6856646999999998</v>
      </c>
      <c r="C206" s="5">
        <v>7.9266914999999996</v>
      </c>
      <c r="D206" s="5">
        <v>3.6351334999999998</v>
      </c>
      <c r="E206" s="5">
        <v>4.4044876000000004</v>
      </c>
      <c r="F206" s="5">
        <v>3.6125338</v>
      </c>
      <c r="G206" s="5">
        <v>4.0763470000000002</v>
      </c>
      <c r="H206" s="5">
        <v>3.9017138</v>
      </c>
      <c r="I206" s="5">
        <v>2.6260962000000001</v>
      </c>
      <c r="J206" s="5">
        <v>4.2355022</v>
      </c>
      <c r="K206" s="5">
        <v>5.2175260000000003</v>
      </c>
      <c r="L206" s="5">
        <v>3.6486291999999998</v>
      </c>
      <c r="M206" s="5">
        <v>5.6228975999999999</v>
      </c>
      <c r="N206" s="5">
        <v>3.9456932999999998</v>
      </c>
      <c r="O206" s="5">
        <v>4.0474350000000001</v>
      </c>
      <c r="P206" s="5">
        <v>3.7948284000000001</v>
      </c>
      <c r="Q206" s="5">
        <v>4.3943795999999997</v>
      </c>
    </row>
    <row r="207" spans="1:17" x14ac:dyDescent="0.2">
      <c r="A207" s="4">
        <v>204</v>
      </c>
      <c r="B207" s="5">
        <v>3.9239587999999999</v>
      </c>
      <c r="C207" s="5">
        <v>6.6159534000000004</v>
      </c>
      <c r="D207" s="5">
        <v>3.6229993999999999</v>
      </c>
      <c r="E207" s="5">
        <v>3.9179933</v>
      </c>
      <c r="F207" s="5">
        <v>3.7181847000000001</v>
      </c>
      <c r="G207" s="5">
        <v>3.7985359999999999</v>
      </c>
      <c r="H207" s="5">
        <v>5.7299340000000001</v>
      </c>
      <c r="I207" s="5">
        <v>2.7253115000000001</v>
      </c>
      <c r="J207" s="5">
        <v>3.8804295</v>
      </c>
      <c r="K207" s="5">
        <v>4.198518</v>
      </c>
      <c r="L207" s="5">
        <v>3.7618317999999999</v>
      </c>
      <c r="M207" s="5">
        <v>7.0788764999999998</v>
      </c>
      <c r="N207" s="5">
        <v>3.9519475000000002</v>
      </c>
      <c r="O207" s="5">
        <v>4.3485474999999996</v>
      </c>
      <c r="P207" s="5">
        <v>4.1629252000000001</v>
      </c>
      <c r="Q207" s="5">
        <v>5.1535788</v>
      </c>
    </row>
    <row r="208" spans="1:17" x14ac:dyDescent="0.2">
      <c r="A208" s="4">
        <v>205</v>
      </c>
      <c r="B208" s="5">
        <v>3.9017249999999999</v>
      </c>
      <c r="C208" s="5">
        <v>7.7127147000000003</v>
      </c>
      <c r="D208" s="5">
        <v>3.5381670000000001</v>
      </c>
      <c r="E208" s="5">
        <v>3.7512047000000002</v>
      </c>
      <c r="F208" s="5">
        <v>3.7207940000000002</v>
      </c>
      <c r="G208" s="5">
        <v>4.1884759999999996</v>
      </c>
      <c r="H208" s="5">
        <v>5.7059030000000002</v>
      </c>
      <c r="I208" s="5">
        <v>2.7295574999999999</v>
      </c>
      <c r="J208" s="5">
        <v>3.7436060000000002</v>
      </c>
      <c r="K208" s="5">
        <v>6.4937753999999996</v>
      </c>
      <c r="L208" s="5">
        <v>3.6233309999999999</v>
      </c>
      <c r="M208" s="5">
        <v>8.033633</v>
      </c>
      <c r="N208" s="5">
        <v>4.2861770000000003</v>
      </c>
      <c r="O208" s="5">
        <v>3.7778377999999999</v>
      </c>
      <c r="P208" s="5">
        <v>3.8465294999999999</v>
      </c>
      <c r="Q208" s="5">
        <v>3.1308311999999998</v>
      </c>
    </row>
    <row r="209" spans="1:17" x14ac:dyDescent="0.2">
      <c r="A209" s="4">
        <v>206</v>
      </c>
      <c r="B209" s="5">
        <v>4.7231263999999999</v>
      </c>
      <c r="C209" s="5">
        <v>6.9281835999999997</v>
      </c>
      <c r="D209" s="5">
        <v>4.0948906000000003</v>
      </c>
      <c r="E209" s="5">
        <v>4.0616339999999997</v>
      </c>
      <c r="F209" s="5">
        <v>3.6843786000000001</v>
      </c>
      <c r="G209" s="5">
        <v>4.2393593999999997</v>
      </c>
      <c r="H209" s="5">
        <v>4.2379610000000003</v>
      </c>
      <c r="I209" s="5">
        <v>2.5930822</v>
      </c>
      <c r="J209" s="5">
        <v>4.4047356000000004</v>
      </c>
      <c r="K209" s="5">
        <v>4.6084589999999999</v>
      </c>
      <c r="L209" s="5">
        <v>3.7451173999999998</v>
      </c>
      <c r="M209" s="5">
        <v>8.1988679999999992</v>
      </c>
      <c r="N209" s="5">
        <v>3.9212340000000001</v>
      </c>
      <c r="O209" s="5">
        <v>3.7977387999999999</v>
      </c>
      <c r="P209" s="5">
        <v>4.1665014999999999</v>
      </c>
      <c r="Q209" s="5">
        <v>3.6277270000000001</v>
      </c>
    </row>
    <row r="210" spans="1:17" x14ac:dyDescent="0.2">
      <c r="A210" s="4">
        <v>207</v>
      </c>
      <c r="B210" s="5">
        <v>4.8816369999999996</v>
      </c>
      <c r="C210" s="5">
        <v>5.2334500000000004</v>
      </c>
      <c r="D210" s="5">
        <v>3.7961433000000002</v>
      </c>
      <c r="E210" s="5">
        <v>4.01633</v>
      </c>
      <c r="F210" s="5">
        <v>3.9318228</v>
      </c>
      <c r="G210" s="5">
        <v>4.4734306000000004</v>
      </c>
      <c r="H210" s="5">
        <v>3.8888695000000002</v>
      </c>
      <c r="I210" s="5">
        <v>2.6786652000000002</v>
      </c>
      <c r="J210" s="5">
        <v>3.7991993000000002</v>
      </c>
      <c r="K210" s="5">
        <v>4.2598570000000002</v>
      </c>
      <c r="L210" s="5">
        <v>3.4803747999999999</v>
      </c>
      <c r="M210" s="5">
        <v>7.2879430000000003</v>
      </c>
      <c r="N210" s="5">
        <v>4.1729029999999998</v>
      </c>
      <c r="O210" s="5">
        <v>3.8188176</v>
      </c>
      <c r="P210" s="5">
        <v>3.632482</v>
      </c>
      <c r="Q210" s="5">
        <v>6.1501374000000002</v>
      </c>
    </row>
    <row r="211" spans="1:17" x14ac:dyDescent="0.2">
      <c r="A211" s="4">
        <v>208</v>
      </c>
      <c r="B211" s="5">
        <v>3.7556579999999999</v>
      </c>
      <c r="C211" s="5">
        <v>7.2525930000000001</v>
      </c>
      <c r="D211" s="5">
        <v>3.8787691999999998</v>
      </c>
      <c r="E211" s="5">
        <v>4.4098290000000002</v>
      </c>
      <c r="F211" s="5">
        <v>5.0901975999999998</v>
      </c>
      <c r="G211" s="5">
        <v>3.83155</v>
      </c>
      <c r="H211" s="5">
        <v>3.7099354</v>
      </c>
      <c r="I211" s="5">
        <v>2.5984216</v>
      </c>
      <c r="J211" s="5">
        <v>4.0070753000000003</v>
      </c>
      <c r="K211" s="5">
        <v>3.5989567999999998</v>
      </c>
      <c r="L211" s="5">
        <v>3.5299575000000001</v>
      </c>
      <c r="M211" s="5">
        <v>7.4185556999999998</v>
      </c>
      <c r="N211" s="5">
        <v>4.0832477000000003</v>
      </c>
      <c r="O211" s="5">
        <v>3.8145630000000001</v>
      </c>
      <c r="P211" s="5">
        <v>3.6030077999999999</v>
      </c>
      <c r="Q211" s="5">
        <v>3.5798328000000001</v>
      </c>
    </row>
    <row r="212" spans="1:17" x14ac:dyDescent="0.2">
      <c r="A212" s="4">
        <v>209</v>
      </c>
      <c r="B212" s="5">
        <v>4.3099990000000004</v>
      </c>
      <c r="C212" s="5">
        <v>6.234146</v>
      </c>
      <c r="D212" s="5">
        <v>3.6564573999999999</v>
      </c>
      <c r="E212" s="5">
        <v>4.3168569999999997</v>
      </c>
      <c r="F212" s="5">
        <v>3.5885465000000001</v>
      </c>
      <c r="G212" s="5">
        <v>3.9293431999999999</v>
      </c>
      <c r="H212" s="5">
        <v>4.113372</v>
      </c>
      <c r="I212" s="5">
        <v>2.5453652999999998</v>
      </c>
      <c r="J212" s="5">
        <v>3.8184383</v>
      </c>
      <c r="K212" s="5">
        <v>4.1858133999999998</v>
      </c>
      <c r="L212" s="5">
        <v>3.7773690000000002</v>
      </c>
      <c r="M212" s="5">
        <v>8.8143609999999999</v>
      </c>
      <c r="N212" s="5">
        <v>4.0597152999999997</v>
      </c>
      <c r="O212" s="5">
        <v>3.5257627999999999</v>
      </c>
      <c r="P212" s="5">
        <v>3.9078211999999999</v>
      </c>
      <c r="Q212" s="5">
        <v>4.8443885</v>
      </c>
    </row>
    <row r="213" spans="1:17" x14ac:dyDescent="0.2">
      <c r="A213" s="4">
        <v>210</v>
      </c>
      <c r="B213" s="5">
        <v>4.4564123000000002</v>
      </c>
      <c r="C213" s="5">
        <v>7.8363743000000001</v>
      </c>
      <c r="D213" s="5">
        <v>3.9208685999999999</v>
      </c>
      <c r="E213" s="5">
        <v>4.0670609999999998</v>
      </c>
      <c r="F213" s="5">
        <v>3.7120605000000002</v>
      </c>
      <c r="G213" s="5">
        <v>4.1341752999999999</v>
      </c>
      <c r="H213" s="5">
        <v>3.9466711999999999</v>
      </c>
      <c r="I213" s="5">
        <v>2.6414787999999998</v>
      </c>
      <c r="J213" s="5">
        <v>3.7464274999999998</v>
      </c>
      <c r="K213" s="5">
        <v>3.9747956000000002</v>
      </c>
      <c r="L213" s="5">
        <v>3.6321473000000002</v>
      </c>
      <c r="M213" s="5">
        <v>8.9224820000000005</v>
      </c>
      <c r="N213" s="5">
        <v>4.2030479999999999</v>
      </c>
      <c r="O213" s="5">
        <v>3.7595695999999998</v>
      </c>
      <c r="P213" s="5">
        <v>4.5667242999999997</v>
      </c>
      <c r="Q213" s="5">
        <v>3.7436181999999998</v>
      </c>
    </row>
    <row r="214" spans="1:17" x14ac:dyDescent="0.2">
      <c r="A214" s="4">
        <v>211</v>
      </c>
      <c r="B214" s="5">
        <v>3.5665330000000002</v>
      </c>
      <c r="C214" s="5">
        <v>6.2769240000000002</v>
      </c>
      <c r="D214" s="5">
        <v>3.566751</v>
      </c>
      <c r="E214" s="5">
        <v>4.1418840000000001</v>
      </c>
      <c r="F214" s="5">
        <v>3.5284908000000001</v>
      </c>
      <c r="G214" s="5">
        <v>3.8653111</v>
      </c>
      <c r="H214" s="5">
        <v>4.1727939999999997</v>
      </c>
      <c r="I214" s="5">
        <v>2.5246602999999999</v>
      </c>
      <c r="J214" s="5">
        <v>3.4695678000000001</v>
      </c>
      <c r="K214" s="5">
        <v>3.6290068999999998</v>
      </c>
      <c r="L214" s="5">
        <v>3.8744426000000001</v>
      </c>
      <c r="M214" s="5">
        <v>8.1683149999999998</v>
      </c>
      <c r="N214" s="5">
        <v>3.6208825</v>
      </c>
      <c r="O214" s="5">
        <v>3.7855306</v>
      </c>
      <c r="P214" s="5">
        <v>3.8460830000000001</v>
      </c>
      <c r="Q214" s="5">
        <v>3.6780569999999999</v>
      </c>
    </row>
    <row r="215" spans="1:17" x14ac:dyDescent="0.2">
      <c r="A215" s="4">
        <v>212</v>
      </c>
      <c r="B215" s="5">
        <v>3.5094154</v>
      </c>
      <c r="C215" s="5">
        <v>8.1966169999999998</v>
      </c>
      <c r="D215" s="5">
        <v>3.5808399</v>
      </c>
      <c r="E215" s="5">
        <v>4.1790957000000004</v>
      </c>
      <c r="F215" s="5">
        <v>3.5838264999999998</v>
      </c>
      <c r="G215" s="5">
        <v>4.0514935999999997</v>
      </c>
      <c r="H215" s="5">
        <v>4.1659192999999997</v>
      </c>
      <c r="I215" s="5">
        <v>2.7525392000000002</v>
      </c>
      <c r="J215" s="5">
        <v>3.8914015000000002</v>
      </c>
      <c r="K215" s="5">
        <v>3.945306</v>
      </c>
      <c r="L215" s="5">
        <v>3.5638453999999999</v>
      </c>
      <c r="M215" s="5">
        <v>7.5530267000000002</v>
      </c>
      <c r="N215" s="5">
        <v>4.1561649999999997</v>
      </c>
      <c r="O215" s="5">
        <v>3.837367</v>
      </c>
      <c r="P215" s="5">
        <v>3.6212089999999999</v>
      </c>
      <c r="Q215" s="5">
        <v>4.2160273000000004</v>
      </c>
    </row>
    <row r="216" spans="1:17" x14ac:dyDescent="0.2">
      <c r="A216" s="4">
        <v>213</v>
      </c>
      <c r="B216" s="5">
        <v>4.5336312999999997</v>
      </c>
      <c r="C216" s="5">
        <v>9.1572790000000008</v>
      </c>
      <c r="D216" s="5">
        <v>3.8646387999999998</v>
      </c>
      <c r="E216" s="5">
        <v>4.3667197</v>
      </c>
      <c r="F216" s="5">
        <v>3.7925987000000001</v>
      </c>
      <c r="G216" s="5">
        <v>4.307836</v>
      </c>
      <c r="H216" s="5">
        <v>3.9505203</v>
      </c>
      <c r="I216" s="5">
        <v>2.8004818</v>
      </c>
      <c r="J216" s="5">
        <v>3.8236270000000001</v>
      </c>
      <c r="K216" s="5">
        <v>3.9772604</v>
      </c>
      <c r="L216" s="5">
        <v>3.6314500000000001</v>
      </c>
      <c r="M216" s="5">
        <v>7.4787290000000004</v>
      </c>
      <c r="N216" s="5">
        <v>4.039949</v>
      </c>
      <c r="O216" s="5">
        <v>3.7646009999999999</v>
      </c>
      <c r="P216" s="5">
        <v>3.9435647</v>
      </c>
      <c r="Q216" s="5">
        <v>4.0525155000000002</v>
      </c>
    </row>
    <row r="217" spans="1:17" x14ac:dyDescent="0.2">
      <c r="A217" s="4">
        <v>214</v>
      </c>
      <c r="B217" s="5">
        <v>4.3698635000000001</v>
      </c>
      <c r="C217" s="5">
        <v>8.6678704999999994</v>
      </c>
      <c r="D217" s="5">
        <v>4.1084703999999999</v>
      </c>
      <c r="E217" s="5">
        <v>4.1829580000000002</v>
      </c>
      <c r="F217" s="5">
        <v>3.8023845999999999</v>
      </c>
      <c r="G217" s="5">
        <v>3.7534481999999998</v>
      </c>
      <c r="H217" s="5">
        <v>5.3384856999999997</v>
      </c>
      <c r="I217" s="5">
        <v>2.630093</v>
      </c>
      <c r="J217" s="5">
        <v>4.0479263999999997</v>
      </c>
      <c r="K217" s="5">
        <v>4.3756804000000002</v>
      </c>
      <c r="L217" s="5">
        <v>3.7561290000000001</v>
      </c>
      <c r="M217" s="5">
        <v>6.9152719999999999</v>
      </c>
      <c r="N217" s="5">
        <v>3.7190335000000001</v>
      </c>
      <c r="O217" s="5">
        <v>4.0159086999999998</v>
      </c>
      <c r="P217" s="5">
        <v>3.7602389999999999</v>
      </c>
      <c r="Q217" s="5">
        <v>4.0510020000000004</v>
      </c>
    </row>
    <row r="218" spans="1:17" x14ac:dyDescent="0.2">
      <c r="A218" s="4">
        <v>215</v>
      </c>
      <c r="B218" s="5">
        <v>3.7474394000000002</v>
      </c>
      <c r="C218" s="5">
        <v>10.5570345</v>
      </c>
      <c r="D218" s="5">
        <v>3.5141095999999998</v>
      </c>
      <c r="E218" s="5">
        <v>3.8498583000000002</v>
      </c>
      <c r="F218" s="5">
        <v>3.6499896000000001</v>
      </c>
      <c r="G218" s="5">
        <v>4.4499300000000002</v>
      </c>
      <c r="H218" s="5">
        <v>5.8490570000000002</v>
      </c>
      <c r="I218" s="5">
        <v>2.6675062</v>
      </c>
      <c r="J218" s="5">
        <v>3.8805939999999999</v>
      </c>
      <c r="K218" s="5">
        <v>4.7008970000000003</v>
      </c>
      <c r="L218" s="5">
        <v>3.3052247000000001</v>
      </c>
      <c r="M218" s="5">
        <v>7.2005790000000003</v>
      </c>
      <c r="N218" s="5">
        <v>4.2259425999999998</v>
      </c>
      <c r="O218" s="5">
        <v>4.2287416000000002</v>
      </c>
      <c r="P218" s="5">
        <v>3.8643784999999999</v>
      </c>
      <c r="Q218" s="5">
        <v>4.3276430000000001</v>
      </c>
    </row>
    <row r="219" spans="1:17" x14ac:dyDescent="0.2">
      <c r="A219" s="4">
        <v>216</v>
      </c>
      <c r="B219" s="5">
        <v>3.8902049999999999</v>
      </c>
      <c r="C219" s="5">
        <v>6.9774523000000004</v>
      </c>
      <c r="D219" s="5">
        <v>3.4705732</v>
      </c>
      <c r="E219" s="5">
        <v>4.1929230000000004</v>
      </c>
      <c r="F219" s="5">
        <v>3.9559945999999999</v>
      </c>
      <c r="G219" s="5">
        <v>5.0135206999999999</v>
      </c>
      <c r="H219" s="5">
        <v>5.8010190000000001</v>
      </c>
      <c r="I219" s="5">
        <v>2.8016784000000001</v>
      </c>
      <c r="J219" s="5">
        <v>4.0177870000000002</v>
      </c>
      <c r="K219" s="5">
        <v>4.5537789999999996</v>
      </c>
      <c r="L219" s="5">
        <v>3.7041729999999999</v>
      </c>
      <c r="M219" s="5">
        <v>9.1511580000000006</v>
      </c>
      <c r="N219" s="5">
        <v>4.1909146000000002</v>
      </c>
      <c r="O219" s="5">
        <v>3.6169380000000002</v>
      </c>
      <c r="P219" s="5">
        <v>3.9565616000000001</v>
      </c>
      <c r="Q219" s="5">
        <v>3.7806437000000002</v>
      </c>
    </row>
    <row r="220" spans="1:17" x14ac:dyDescent="0.2">
      <c r="A220" s="4">
        <v>217</v>
      </c>
      <c r="B220" s="5">
        <v>4.2760825000000002</v>
      </c>
      <c r="C220" s="5">
        <v>8.5761579999999995</v>
      </c>
      <c r="D220" s="5">
        <v>4.1122636999999997</v>
      </c>
      <c r="E220" s="5">
        <v>4.3074794000000001</v>
      </c>
      <c r="F220" s="5">
        <v>4.4449586999999999</v>
      </c>
      <c r="G220" s="5">
        <v>3.7268870000000001</v>
      </c>
      <c r="H220" s="5">
        <v>4.2049726999999999</v>
      </c>
      <c r="I220" s="5">
        <v>3.779798</v>
      </c>
      <c r="J220" s="5">
        <v>4.0560210000000003</v>
      </c>
      <c r="K220" s="5">
        <v>5.117839</v>
      </c>
      <c r="L220" s="5">
        <v>3.5647468999999998</v>
      </c>
      <c r="M220" s="5">
        <v>9.1435340000000007</v>
      </c>
      <c r="N220" s="5">
        <v>4.4393079999999996</v>
      </c>
      <c r="O220" s="5">
        <v>3.4766734000000001</v>
      </c>
      <c r="P220" s="5">
        <v>3.7088863999999999</v>
      </c>
      <c r="Q220" s="5">
        <v>4.1459609999999998</v>
      </c>
    </row>
    <row r="221" spans="1:17" x14ac:dyDescent="0.2">
      <c r="A221" s="4">
        <v>218</v>
      </c>
      <c r="B221" s="5">
        <v>4.9397305999999999</v>
      </c>
      <c r="C221" s="5">
        <v>9.0625260000000001</v>
      </c>
      <c r="D221" s="5">
        <v>3.9216989999999998</v>
      </c>
      <c r="E221" s="5">
        <v>5.0888619999999998</v>
      </c>
      <c r="F221" s="5">
        <v>3.3428906999999999</v>
      </c>
      <c r="G221" s="5">
        <v>4.2954125000000003</v>
      </c>
      <c r="H221" s="5">
        <v>4.0925694000000004</v>
      </c>
      <c r="I221" s="5">
        <v>2.7474555999999999</v>
      </c>
      <c r="J221" s="5">
        <v>3.6106799000000001</v>
      </c>
      <c r="K221" s="5">
        <v>4.0296589999999997</v>
      </c>
      <c r="L221" s="5">
        <v>3.6284689999999999</v>
      </c>
      <c r="M221" s="5">
        <v>9.2149029999999996</v>
      </c>
      <c r="N221" s="5">
        <v>4.1420855999999997</v>
      </c>
      <c r="O221" s="5">
        <v>3.6171731999999999</v>
      </c>
      <c r="P221" s="5">
        <v>4.2598763000000002</v>
      </c>
      <c r="Q221" s="5">
        <v>4.2659916999999998</v>
      </c>
    </row>
    <row r="222" spans="1:17" x14ac:dyDescent="0.2">
      <c r="A222" s="4">
        <v>219</v>
      </c>
      <c r="B222" s="5">
        <v>4.0428834</v>
      </c>
      <c r="C222" s="5">
        <v>7.6809196000000002</v>
      </c>
      <c r="D222" s="5">
        <v>3.6395084999999998</v>
      </c>
      <c r="E222" s="5">
        <v>4.3974957000000003</v>
      </c>
      <c r="F222" s="5">
        <v>3.5841622000000002</v>
      </c>
      <c r="G222" s="5">
        <v>4.4453826000000003</v>
      </c>
      <c r="H222" s="5">
        <v>3.9558333999999999</v>
      </c>
      <c r="I222" s="5">
        <v>2.7961554999999998</v>
      </c>
      <c r="J222" s="5">
        <v>3.6128</v>
      </c>
      <c r="K222" s="5">
        <v>4.7438126</v>
      </c>
      <c r="L222" s="5">
        <v>3.6063843000000002</v>
      </c>
      <c r="M222" s="5">
        <v>8.6709329999999998</v>
      </c>
      <c r="N222" s="5">
        <v>4.4367036999999998</v>
      </c>
      <c r="O222" s="5">
        <v>4.2613143999999998</v>
      </c>
      <c r="P222" s="5">
        <v>3.7723144999999998</v>
      </c>
      <c r="Q222" s="5">
        <v>4.0785530000000003</v>
      </c>
    </row>
    <row r="223" spans="1:17" x14ac:dyDescent="0.2">
      <c r="A223" s="4">
        <v>220</v>
      </c>
      <c r="B223" s="5">
        <v>3.9954779999999999</v>
      </c>
      <c r="C223" s="5">
        <v>7.2969727999999998</v>
      </c>
      <c r="D223" s="5">
        <v>3.9679997</v>
      </c>
      <c r="E223" s="5">
        <v>5.8699617000000002</v>
      </c>
      <c r="F223" s="5">
        <v>4.7276505999999996</v>
      </c>
      <c r="G223" s="5">
        <v>4.8088474000000003</v>
      </c>
      <c r="H223" s="5">
        <v>3.5828190000000002</v>
      </c>
      <c r="I223" s="5">
        <v>2.7700960000000001</v>
      </c>
      <c r="J223" s="5">
        <v>3.6679170000000001</v>
      </c>
      <c r="K223" s="5">
        <v>4.2074910000000001</v>
      </c>
      <c r="L223" s="5">
        <v>3.4653442000000001</v>
      </c>
      <c r="M223" s="5">
        <v>8.1460050000000006</v>
      </c>
      <c r="N223" s="5">
        <v>4.4073370000000001</v>
      </c>
      <c r="O223" s="5">
        <v>4.2208940000000004</v>
      </c>
      <c r="P223" s="5">
        <v>3.9409983</v>
      </c>
      <c r="Q223" s="5">
        <v>3.7412972</v>
      </c>
    </row>
    <row r="224" spans="1:17" x14ac:dyDescent="0.2">
      <c r="A224" s="4">
        <v>221</v>
      </c>
      <c r="B224" s="5">
        <v>4.5744290000000003</v>
      </c>
      <c r="C224" s="5">
        <v>6.864751</v>
      </c>
      <c r="D224" s="5">
        <v>4.0263232999999996</v>
      </c>
      <c r="E224" s="5">
        <v>6.0817870000000003</v>
      </c>
      <c r="F224" s="5">
        <v>3.5453882000000001</v>
      </c>
      <c r="G224" s="5">
        <v>3.8534255000000002</v>
      </c>
      <c r="H224" s="5">
        <v>4.1309769999999997</v>
      </c>
      <c r="I224" s="5">
        <v>2.6862832999999999</v>
      </c>
      <c r="J224" s="5">
        <v>3.7382138</v>
      </c>
      <c r="K224" s="5">
        <v>4.2211995</v>
      </c>
      <c r="L224" s="5">
        <v>3.8238517999999999</v>
      </c>
      <c r="M224" s="5">
        <v>8.2773120000000002</v>
      </c>
      <c r="N224" s="5">
        <v>4.1481820000000003</v>
      </c>
      <c r="O224" s="5">
        <v>3.4364245000000002</v>
      </c>
      <c r="P224" s="5">
        <v>3.9430244000000001</v>
      </c>
      <c r="Q224" s="5">
        <v>3.8202875000000001</v>
      </c>
    </row>
    <row r="225" spans="1:17" x14ac:dyDescent="0.2">
      <c r="A225" s="4">
        <v>222</v>
      </c>
      <c r="B225" s="5">
        <v>3.9552133</v>
      </c>
      <c r="C225" s="5">
        <v>7.5883503000000001</v>
      </c>
      <c r="D225" s="5">
        <v>3.9656703000000002</v>
      </c>
      <c r="E225" s="5">
        <v>6.2026485999999998</v>
      </c>
      <c r="F225" s="5">
        <v>3.7126204999999999</v>
      </c>
      <c r="G225" s="5">
        <v>3.9359522</v>
      </c>
      <c r="H225" s="5">
        <v>4.1224509999999999</v>
      </c>
      <c r="I225" s="5">
        <v>2.4888446000000002</v>
      </c>
      <c r="J225" s="5">
        <v>3.9723413000000001</v>
      </c>
      <c r="K225" s="5">
        <v>4.4831295000000004</v>
      </c>
      <c r="L225" s="5">
        <v>3.4906988000000001</v>
      </c>
      <c r="M225" s="5">
        <v>6.8542376000000003</v>
      </c>
      <c r="N225" s="5">
        <v>3.491733</v>
      </c>
      <c r="O225" s="5">
        <v>4.8112607000000001</v>
      </c>
      <c r="P225" s="5">
        <v>3.8028889000000001</v>
      </c>
      <c r="Q225" s="5">
        <v>3.5227691999999999</v>
      </c>
    </row>
    <row r="226" spans="1:17" x14ac:dyDescent="0.2">
      <c r="A226" s="4">
        <v>223</v>
      </c>
      <c r="B226" s="5">
        <v>4.4202823999999996</v>
      </c>
      <c r="C226" s="5">
        <v>6.8023579999999999</v>
      </c>
      <c r="D226" s="5">
        <v>3.7404112999999999</v>
      </c>
      <c r="E226" s="5">
        <v>5.6183395000000003</v>
      </c>
      <c r="F226" s="5">
        <v>3.8226870000000002</v>
      </c>
      <c r="G226" s="5">
        <v>4.6151213999999996</v>
      </c>
      <c r="H226" s="5">
        <v>4.2797885000000004</v>
      </c>
      <c r="I226" s="5">
        <v>2.6401176</v>
      </c>
      <c r="J226" s="5">
        <v>3.8144062000000001</v>
      </c>
      <c r="K226" s="5">
        <v>4.3941540000000003</v>
      </c>
      <c r="L226" s="5">
        <v>3.7139012999999998</v>
      </c>
      <c r="M226" s="5">
        <v>6.3347797000000003</v>
      </c>
      <c r="N226" s="5">
        <v>4.3192279999999998</v>
      </c>
      <c r="O226" s="5">
        <v>4.0778192999999998</v>
      </c>
      <c r="P226" s="5">
        <v>3.9480393</v>
      </c>
      <c r="Q226" s="5">
        <v>3.9849836999999999</v>
      </c>
    </row>
    <row r="227" spans="1:17" x14ac:dyDescent="0.2">
      <c r="A227" s="4">
        <v>224</v>
      </c>
      <c r="B227" s="5">
        <v>4.8209385999999999</v>
      </c>
      <c r="C227" s="5">
        <v>8.5230829999999997</v>
      </c>
      <c r="D227" s="5">
        <v>3.6078377000000001</v>
      </c>
      <c r="E227" s="5">
        <v>6.1308210000000001</v>
      </c>
      <c r="F227" s="5">
        <v>4.2069086999999996</v>
      </c>
      <c r="G227" s="5">
        <v>3.7083979999999999</v>
      </c>
      <c r="H227" s="5">
        <v>5.6569966999999997</v>
      </c>
      <c r="I227" s="5">
        <v>2.6090027999999998</v>
      </c>
      <c r="J227" s="5">
        <v>3.8181685999999999</v>
      </c>
      <c r="K227" s="5">
        <v>4.233447</v>
      </c>
      <c r="L227" s="5">
        <v>3.3764794</v>
      </c>
      <c r="M227" s="5">
        <v>6.5346465</v>
      </c>
      <c r="N227" s="5">
        <v>3.8621979999999998</v>
      </c>
      <c r="O227" s="5">
        <v>3.8843453000000001</v>
      </c>
      <c r="P227" s="5">
        <v>4.0072260000000002</v>
      </c>
      <c r="Q227" s="5">
        <v>3.6732273000000002</v>
      </c>
    </row>
    <row r="228" spans="1:17" x14ac:dyDescent="0.2">
      <c r="A228" s="4">
        <v>225</v>
      </c>
      <c r="B228" s="5">
        <v>3.6694490000000002</v>
      </c>
      <c r="C228" s="5">
        <v>8.8832280000000008</v>
      </c>
      <c r="D228" s="5">
        <v>3.927349</v>
      </c>
      <c r="E228" s="5">
        <v>7.3079109999999998</v>
      </c>
      <c r="F228" s="5">
        <v>3.4653459999999998</v>
      </c>
      <c r="G228" s="5">
        <v>4.0833449999999996</v>
      </c>
      <c r="H228" s="5">
        <v>5.3334890000000001</v>
      </c>
      <c r="I228" s="5">
        <v>2.7470872000000002</v>
      </c>
      <c r="J228" s="5">
        <v>3.8641157000000002</v>
      </c>
      <c r="K228" s="5">
        <v>3.9663210000000002</v>
      </c>
      <c r="L228" s="5">
        <v>3.7095283999999999</v>
      </c>
      <c r="M228" s="5">
        <v>7.1680492999999998</v>
      </c>
      <c r="N228" s="5">
        <v>4.1878349999999998</v>
      </c>
      <c r="O228" s="5">
        <v>3.9357567000000002</v>
      </c>
      <c r="P228" s="5">
        <v>4.5234639999999997</v>
      </c>
      <c r="Q228" s="5">
        <v>3.7326918</v>
      </c>
    </row>
    <row r="229" spans="1:17" x14ac:dyDescent="0.2">
      <c r="A229" s="4">
        <v>226</v>
      </c>
      <c r="B229" s="5">
        <v>3.5318445999999999</v>
      </c>
      <c r="C229" s="5">
        <v>8.9688130000000008</v>
      </c>
      <c r="D229" s="5">
        <v>3.7026154999999998</v>
      </c>
      <c r="E229" s="5">
        <v>7.3849549999999997</v>
      </c>
      <c r="F229" s="5">
        <v>3.6046958</v>
      </c>
      <c r="G229" s="5">
        <v>3.6988365999999999</v>
      </c>
      <c r="H229" s="5">
        <v>3.712961</v>
      </c>
      <c r="I229" s="5">
        <v>2.7115607000000002</v>
      </c>
      <c r="J229" s="5">
        <v>3.2893349999999999</v>
      </c>
      <c r="K229" s="5">
        <v>4.3044859999999998</v>
      </c>
      <c r="L229" s="5">
        <v>3.5398554999999998</v>
      </c>
      <c r="M229" s="5">
        <v>6.9981859999999996</v>
      </c>
      <c r="N229" s="5">
        <v>4.2511539999999997</v>
      </c>
      <c r="O229" s="5">
        <v>3.5366225</v>
      </c>
      <c r="P229" s="5">
        <v>3.8302565</v>
      </c>
      <c r="Q229" s="5">
        <v>3.9665322000000001</v>
      </c>
    </row>
    <row r="230" spans="1:17" x14ac:dyDescent="0.2">
      <c r="A230" s="4">
        <v>227</v>
      </c>
      <c r="B230" s="5">
        <v>3.9323974000000002</v>
      </c>
      <c r="C230" s="5">
        <v>7.6916947000000002</v>
      </c>
      <c r="D230" s="5">
        <v>3.7373006000000002</v>
      </c>
      <c r="E230" s="5">
        <v>6.6234630000000001</v>
      </c>
      <c r="F230" s="5">
        <v>4.0330279999999998</v>
      </c>
      <c r="G230" s="5">
        <v>3.5982769000000001</v>
      </c>
      <c r="H230" s="5">
        <v>4.1033225</v>
      </c>
      <c r="I230" s="5">
        <v>2.7035836999999998</v>
      </c>
      <c r="J230" s="5">
        <v>3.7066170000000001</v>
      </c>
      <c r="K230" s="5">
        <v>3.9183873999999999</v>
      </c>
      <c r="L230" s="5">
        <v>4.0786543000000002</v>
      </c>
      <c r="M230" s="5">
        <v>6.6669703</v>
      </c>
      <c r="N230" s="5">
        <v>4.3620462</v>
      </c>
      <c r="O230" s="5">
        <v>3.6530203999999999</v>
      </c>
      <c r="P230" s="5">
        <v>4.3070406999999999</v>
      </c>
      <c r="Q230" s="5">
        <v>3.6484139999999998</v>
      </c>
    </row>
    <row r="231" spans="1:17" x14ac:dyDescent="0.2">
      <c r="A231" s="4">
        <v>228</v>
      </c>
      <c r="B231" s="5">
        <v>3.9461322000000001</v>
      </c>
      <c r="C231" s="5">
        <v>8.3539999999999992</v>
      </c>
      <c r="D231" s="5">
        <v>3.7581262999999998</v>
      </c>
      <c r="E231" s="5">
        <v>6.6947903999999996</v>
      </c>
      <c r="F231" s="5">
        <v>3.6834106000000002</v>
      </c>
      <c r="G231" s="5">
        <v>4.0957146</v>
      </c>
      <c r="H231" s="5">
        <v>5.494154</v>
      </c>
      <c r="I231" s="5">
        <v>2.6420906</v>
      </c>
      <c r="J231" s="5">
        <v>3.5616577</v>
      </c>
      <c r="K231" s="5">
        <v>4.3921045999999997</v>
      </c>
      <c r="L231" s="5">
        <v>3.5914725999999999</v>
      </c>
      <c r="M231" s="5">
        <v>7.7515115999999997</v>
      </c>
      <c r="N231" s="5">
        <v>4.0231599999999998</v>
      </c>
      <c r="O231" s="5">
        <v>3.7047083000000001</v>
      </c>
      <c r="P231" s="5">
        <v>3.8800583</v>
      </c>
      <c r="Q231" s="5">
        <v>4.1395390000000001</v>
      </c>
    </row>
    <row r="232" spans="1:17" x14ac:dyDescent="0.2">
      <c r="A232" s="4">
        <v>229</v>
      </c>
      <c r="B232" s="5">
        <v>4.8329076999999998</v>
      </c>
      <c r="C232" s="5">
        <v>8.5569670000000002</v>
      </c>
      <c r="D232" s="5">
        <v>3.3041499000000001</v>
      </c>
      <c r="E232" s="5">
        <v>6.5862093000000002</v>
      </c>
      <c r="F232" s="5">
        <v>3.6722956</v>
      </c>
      <c r="G232" s="5">
        <v>3.8488842999999999</v>
      </c>
      <c r="H232" s="5">
        <v>4.5048599999999999</v>
      </c>
      <c r="I232" s="5">
        <v>2.6145344000000001</v>
      </c>
      <c r="J232" s="5">
        <v>4.0339093000000004</v>
      </c>
      <c r="K232" s="5">
        <v>4.7429309999999996</v>
      </c>
      <c r="L232" s="5">
        <v>3.9868507000000002</v>
      </c>
      <c r="M232" s="5">
        <v>7.6856947</v>
      </c>
      <c r="N232" s="5">
        <v>3.7675160999999999</v>
      </c>
      <c r="O232" s="5">
        <v>3.7543688</v>
      </c>
      <c r="P232" s="5">
        <v>3.4452467000000002</v>
      </c>
      <c r="Q232" s="5">
        <v>4.3666359999999997</v>
      </c>
    </row>
    <row r="233" spans="1:17" x14ac:dyDescent="0.2">
      <c r="A233" s="4">
        <v>230</v>
      </c>
      <c r="B233" s="5">
        <v>3.5431499999999998</v>
      </c>
      <c r="C233" s="5">
        <v>9.1653579999999994</v>
      </c>
      <c r="D233" s="5">
        <v>3.8310431999999999</v>
      </c>
      <c r="E233" s="5">
        <v>7.3795055999999999</v>
      </c>
      <c r="F233" s="5">
        <v>4.1504836000000003</v>
      </c>
      <c r="G233" s="5">
        <v>3.8211102000000001</v>
      </c>
      <c r="H233" s="5">
        <v>4.1903030000000001</v>
      </c>
      <c r="I233" s="5">
        <v>5.2391943999999997</v>
      </c>
      <c r="J233" s="5">
        <v>3.8463090000000002</v>
      </c>
      <c r="K233" s="5">
        <v>4.40238</v>
      </c>
      <c r="L233" s="5">
        <v>3.5551927000000001</v>
      </c>
      <c r="M233" s="5">
        <v>8.3305229999999995</v>
      </c>
      <c r="N233" s="5">
        <v>4.5286980000000003</v>
      </c>
      <c r="O233" s="5">
        <v>4.0029016000000004</v>
      </c>
      <c r="P233" s="5">
        <v>4.2922469999999997</v>
      </c>
      <c r="Q233" s="5">
        <v>3.6584827999999998</v>
      </c>
    </row>
    <row r="234" spans="1:17" x14ac:dyDescent="0.2">
      <c r="A234" s="4">
        <v>231</v>
      </c>
      <c r="B234" s="5">
        <v>3.4882061000000002</v>
      </c>
      <c r="C234" s="5">
        <v>9.1295669999999998</v>
      </c>
      <c r="D234" s="5">
        <v>3.7857335000000001</v>
      </c>
      <c r="E234" s="5">
        <v>6.7201930000000001</v>
      </c>
      <c r="F234" s="5">
        <v>4.2786179999999998</v>
      </c>
      <c r="G234" s="5">
        <v>3.6524524999999999</v>
      </c>
      <c r="H234" s="5">
        <v>4.8649316000000002</v>
      </c>
      <c r="I234" s="5">
        <v>2.623656</v>
      </c>
      <c r="J234" s="5">
        <v>4.4343890000000004</v>
      </c>
      <c r="K234" s="5">
        <v>4.3864903000000002</v>
      </c>
      <c r="L234" s="5">
        <v>3.6916291999999999</v>
      </c>
      <c r="M234" s="5">
        <v>7.1103569999999996</v>
      </c>
      <c r="N234" s="5">
        <v>4.1908802999999999</v>
      </c>
      <c r="O234" s="5">
        <v>4.2280069999999998</v>
      </c>
      <c r="P234" s="5">
        <v>3.8130595999999999</v>
      </c>
      <c r="Q234" s="5">
        <v>3.4590339999999999</v>
      </c>
    </row>
    <row r="235" spans="1:17" x14ac:dyDescent="0.2">
      <c r="A235" s="4">
        <v>232</v>
      </c>
      <c r="B235" s="5">
        <v>5.2954639999999999</v>
      </c>
      <c r="C235" s="5">
        <v>9.7076159999999998</v>
      </c>
      <c r="D235" s="5">
        <v>3.887165</v>
      </c>
      <c r="E235" s="5">
        <v>6.8217644999999996</v>
      </c>
      <c r="F235" s="5">
        <v>3.6048616999999998</v>
      </c>
      <c r="G235" s="5">
        <v>4.7689532999999997</v>
      </c>
      <c r="H235" s="5">
        <v>4.0634119999999996</v>
      </c>
      <c r="I235" s="5">
        <v>2.5918893999999999</v>
      </c>
      <c r="J235" s="5">
        <v>4.2579145</v>
      </c>
      <c r="K235" s="5">
        <v>4.0329446999999998</v>
      </c>
      <c r="L235" s="5">
        <v>4.331569</v>
      </c>
      <c r="M235" s="5">
        <v>6.2435966000000001</v>
      </c>
      <c r="N235" s="5">
        <v>3.7404299999999999</v>
      </c>
      <c r="O235" s="5">
        <v>4.1980114000000004</v>
      </c>
      <c r="P235" s="5">
        <v>3.8496299</v>
      </c>
      <c r="Q235" s="5">
        <v>3.6456566000000001</v>
      </c>
    </row>
    <row r="236" spans="1:17" x14ac:dyDescent="0.2">
      <c r="A236" s="4">
        <v>233</v>
      </c>
      <c r="B236" s="5">
        <v>3.9632499999999999</v>
      </c>
      <c r="C236" s="5">
        <v>7.8291409999999999</v>
      </c>
      <c r="D236" s="5">
        <v>3.7215748</v>
      </c>
      <c r="E236" s="5">
        <v>4.9326414999999999</v>
      </c>
      <c r="F236" s="5">
        <v>3.6804516</v>
      </c>
      <c r="G236" s="5">
        <v>3.5846024000000001</v>
      </c>
      <c r="H236" s="5">
        <v>3.9678314000000001</v>
      </c>
      <c r="I236" s="5">
        <v>2.5776330999999999</v>
      </c>
      <c r="J236" s="5">
        <v>5.9629269999999996</v>
      </c>
      <c r="K236" s="5">
        <v>4.3513489999999999</v>
      </c>
      <c r="L236" s="5">
        <v>3.5258307000000002</v>
      </c>
      <c r="M236" s="5">
        <v>6.5041732999999997</v>
      </c>
      <c r="N236" s="5">
        <v>3.7059120000000001</v>
      </c>
      <c r="O236" s="5">
        <v>3.4766273000000001</v>
      </c>
      <c r="P236" s="5">
        <v>3.9162362000000002</v>
      </c>
      <c r="Q236" s="5">
        <v>4.4274782999999998</v>
      </c>
    </row>
    <row r="237" spans="1:17" x14ac:dyDescent="0.2">
      <c r="A237" s="4">
        <v>234</v>
      </c>
      <c r="B237" s="5">
        <v>3.3120522000000001</v>
      </c>
      <c r="C237" s="5">
        <v>6.4898470000000001</v>
      </c>
      <c r="D237" s="5">
        <v>3.7697500000000002</v>
      </c>
      <c r="E237" s="5">
        <v>5.5729126999999998</v>
      </c>
      <c r="F237" s="5">
        <v>3.7771257999999999</v>
      </c>
      <c r="G237" s="5">
        <v>4.2998824000000004</v>
      </c>
      <c r="H237" s="5">
        <v>4.0360779999999998</v>
      </c>
      <c r="I237" s="5">
        <v>2.8455935000000001</v>
      </c>
      <c r="J237" s="5">
        <v>4.8676667</v>
      </c>
      <c r="K237" s="5">
        <v>5.386336</v>
      </c>
      <c r="L237" s="5">
        <v>3.7037665999999998</v>
      </c>
      <c r="M237" s="5">
        <v>8.6632339999999992</v>
      </c>
      <c r="N237" s="5">
        <v>3.8113755999999999</v>
      </c>
      <c r="O237" s="5">
        <v>3.5094376</v>
      </c>
      <c r="P237" s="5">
        <v>3.9452994000000001</v>
      </c>
      <c r="Q237" s="5">
        <v>3.8880073999999998</v>
      </c>
    </row>
    <row r="238" spans="1:17" x14ac:dyDescent="0.2">
      <c r="A238" s="4">
        <v>235</v>
      </c>
      <c r="B238" s="5">
        <v>5.4016633000000001</v>
      </c>
      <c r="C238" s="5">
        <v>9.1441549999999996</v>
      </c>
      <c r="D238" s="5">
        <v>3.4587110000000001</v>
      </c>
      <c r="E238" s="5">
        <v>7.5934569999999999</v>
      </c>
      <c r="F238" s="5">
        <v>4.1872334000000002</v>
      </c>
      <c r="G238" s="5">
        <v>4.0019745999999996</v>
      </c>
      <c r="H238" s="5">
        <v>4.4599867</v>
      </c>
      <c r="I238" s="5">
        <v>2.6358286999999998</v>
      </c>
      <c r="J238" s="5">
        <v>4.6369800000000003</v>
      </c>
      <c r="K238" s="5">
        <v>5.1206436000000002</v>
      </c>
      <c r="L238" s="5">
        <v>3.8314989000000002</v>
      </c>
      <c r="M238" s="5">
        <v>7.2083906999999998</v>
      </c>
      <c r="N238" s="5">
        <v>3.9681997</v>
      </c>
      <c r="O238" s="5">
        <v>3.5515349999999999</v>
      </c>
      <c r="P238" s="5">
        <v>4.5595306999999998</v>
      </c>
      <c r="Q238" s="5">
        <v>3.703147</v>
      </c>
    </row>
    <row r="239" spans="1:17" x14ac:dyDescent="0.2">
      <c r="A239" s="4">
        <v>236</v>
      </c>
      <c r="B239" s="5">
        <v>4.6935487</v>
      </c>
      <c r="C239" s="5">
        <v>8.4112659999999995</v>
      </c>
      <c r="D239" s="5">
        <v>3.9109783</v>
      </c>
      <c r="E239" s="5">
        <v>6.46075</v>
      </c>
      <c r="F239" s="5">
        <v>3.7455359000000001</v>
      </c>
      <c r="G239" s="5">
        <v>3.8822877</v>
      </c>
      <c r="H239" s="5">
        <v>6.6915500000000003</v>
      </c>
      <c r="I239" s="5">
        <v>2.8209574000000002</v>
      </c>
      <c r="J239" s="5">
        <v>3.5144410000000001</v>
      </c>
      <c r="K239" s="5">
        <v>3.7317629999999999</v>
      </c>
      <c r="L239" s="5">
        <v>3.1405090000000002</v>
      </c>
      <c r="M239" s="5">
        <v>7.5877375999999996</v>
      </c>
      <c r="N239" s="5">
        <v>3.6170862000000001</v>
      </c>
      <c r="O239" s="5">
        <v>3.89669</v>
      </c>
      <c r="P239" s="5">
        <v>4.4843089999999997</v>
      </c>
      <c r="Q239" s="5">
        <v>3.9771885999999999</v>
      </c>
    </row>
    <row r="240" spans="1:17" x14ac:dyDescent="0.2">
      <c r="A240" s="4">
        <v>237</v>
      </c>
      <c r="B240" s="5">
        <v>4.0775623000000003</v>
      </c>
      <c r="C240" s="5">
        <v>7.8227390000000003</v>
      </c>
      <c r="D240" s="5">
        <v>4.2050613999999999</v>
      </c>
      <c r="E240" s="5">
        <v>6.6535335</v>
      </c>
      <c r="F240" s="5">
        <v>4.4207815999999998</v>
      </c>
      <c r="G240" s="5">
        <v>3.8759999999999999</v>
      </c>
      <c r="H240" s="5">
        <v>4.1292156999999996</v>
      </c>
      <c r="I240" s="5">
        <v>2.6270194</v>
      </c>
      <c r="J240" s="5">
        <v>3.7592927999999999</v>
      </c>
      <c r="K240" s="5">
        <v>4.5728903000000001</v>
      </c>
      <c r="L240" s="5">
        <v>3.6259899999999998</v>
      </c>
      <c r="M240" s="5">
        <v>8.2032450000000008</v>
      </c>
      <c r="N240" s="5">
        <v>4.3029770000000003</v>
      </c>
      <c r="O240" s="5">
        <v>3.6820257000000001</v>
      </c>
      <c r="P240" s="5">
        <v>3.4937347999999999</v>
      </c>
      <c r="Q240" s="5">
        <v>4.0650810000000002</v>
      </c>
    </row>
    <row r="241" spans="1:17" x14ac:dyDescent="0.2">
      <c r="A241" s="4">
        <v>238</v>
      </c>
      <c r="B241" s="5">
        <v>3.842101</v>
      </c>
      <c r="C241" s="5">
        <v>7.8723254000000003</v>
      </c>
      <c r="D241" s="5">
        <v>3.5250556</v>
      </c>
      <c r="E241" s="5">
        <v>5.9124129999999999</v>
      </c>
      <c r="F241" s="5">
        <v>3.77705</v>
      </c>
      <c r="G241" s="5">
        <v>3.6565824</v>
      </c>
      <c r="H241" s="5">
        <v>3.7109287000000002</v>
      </c>
      <c r="I241" s="5">
        <v>2.6033213000000002</v>
      </c>
      <c r="J241" s="5">
        <v>4.0077610000000004</v>
      </c>
      <c r="K241" s="5">
        <v>5.0898089999999998</v>
      </c>
      <c r="L241" s="5">
        <v>3.3280002999999998</v>
      </c>
      <c r="M241" s="5">
        <v>8.9837179999999996</v>
      </c>
      <c r="N241" s="5">
        <v>4.2052339999999999</v>
      </c>
      <c r="O241" s="5">
        <v>3.7605580000000001</v>
      </c>
      <c r="P241" s="5">
        <v>4.3778870000000003</v>
      </c>
      <c r="Q241" s="5">
        <v>4.1117610000000004</v>
      </c>
    </row>
    <row r="242" spans="1:17" x14ac:dyDescent="0.2">
      <c r="A242" s="4">
        <v>239</v>
      </c>
      <c r="B242" s="5">
        <v>3.4718372999999998</v>
      </c>
      <c r="C242" s="5">
        <v>7.8090057000000002</v>
      </c>
      <c r="D242" s="5">
        <v>3.7147548000000001</v>
      </c>
      <c r="E242" s="5">
        <v>5.7912780000000001</v>
      </c>
      <c r="F242" s="5">
        <v>4.3851547000000002</v>
      </c>
      <c r="G242" s="5">
        <v>3.7980409000000002</v>
      </c>
      <c r="H242" s="5">
        <v>5.2860560000000003</v>
      </c>
      <c r="I242" s="5">
        <v>2.7577147000000002</v>
      </c>
      <c r="J242" s="5">
        <v>3.8494640000000002</v>
      </c>
      <c r="K242" s="5">
        <v>4.665997</v>
      </c>
      <c r="L242" s="5">
        <v>3.5023727</v>
      </c>
      <c r="M242" s="5">
        <v>7.5797499999999998</v>
      </c>
      <c r="N242" s="5">
        <v>3.9482827</v>
      </c>
      <c r="O242" s="5">
        <v>3.9006539999999998</v>
      </c>
      <c r="P242" s="5">
        <v>3.8038577999999998</v>
      </c>
      <c r="Q242" s="5">
        <v>3.6284131999999998</v>
      </c>
    </row>
    <row r="243" spans="1:17" x14ac:dyDescent="0.2">
      <c r="A243" s="4">
        <v>240</v>
      </c>
      <c r="B243" s="5">
        <v>3.7399089999999999</v>
      </c>
      <c r="C243" s="5">
        <v>7.8700713999999996</v>
      </c>
      <c r="D243" s="5">
        <v>3.8531795</v>
      </c>
      <c r="E243" s="5">
        <v>3.7209270000000001</v>
      </c>
      <c r="F243" s="5">
        <v>4.2380940000000002</v>
      </c>
      <c r="G243" s="5">
        <v>3.9343848000000001</v>
      </c>
      <c r="H243" s="5">
        <v>6.1289935</v>
      </c>
      <c r="I243" s="5">
        <v>2.6701503</v>
      </c>
      <c r="J243" s="5">
        <v>3.8250234000000001</v>
      </c>
      <c r="K243" s="5">
        <v>4.7999039999999997</v>
      </c>
      <c r="L243" s="5">
        <v>3.4952980999999999</v>
      </c>
      <c r="M243" s="5">
        <v>6.746124</v>
      </c>
      <c r="N243" s="5">
        <v>4.1319346000000001</v>
      </c>
      <c r="O243" s="5">
        <v>3.5649199999999999</v>
      </c>
      <c r="P243" s="5">
        <v>4.5345009999999997</v>
      </c>
      <c r="Q243" s="5">
        <v>3.6447509999999999</v>
      </c>
    </row>
    <row r="244" spans="1:17" x14ac:dyDescent="0.2">
      <c r="A244" s="4">
        <v>241</v>
      </c>
      <c r="B244" s="5">
        <v>3.3370983999999999</v>
      </c>
      <c r="C244" s="5">
        <v>7.8127117000000004</v>
      </c>
      <c r="D244" s="5">
        <v>3.6961379999999999</v>
      </c>
      <c r="E244" s="5">
        <v>3.8860033</v>
      </c>
      <c r="F244" s="5">
        <v>3.6684139999999998</v>
      </c>
      <c r="G244" s="5">
        <v>3.4252913</v>
      </c>
      <c r="H244" s="5">
        <v>4.4355225999999996</v>
      </c>
      <c r="I244" s="5">
        <v>2.7274606000000001</v>
      </c>
      <c r="J244" s="5">
        <v>3.6323283000000002</v>
      </c>
      <c r="K244" s="5">
        <v>4.8788720000000003</v>
      </c>
      <c r="L244" s="5">
        <v>3.8537629</v>
      </c>
      <c r="M244" s="5">
        <v>7.7763742999999996</v>
      </c>
      <c r="N244" s="5">
        <v>4.212593</v>
      </c>
      <c r="O244" s="5">
        <v>4.0638490000000003</v>
      </c>
      <c r="P244" s="5">
        <v>4.3354263</v>
      </c>
      <c r="Q244" s="5">
        <v>4.800935</v>
      </c>
    </row>
    <row r="245" spans="1:17" x14ac:dyDescent="0.2">
      <c r="A245" s="4">
        <v>242</v>
      </c>
      <c r="B245" s="5">
        <v>3.9481885000000001</v>
      </c>
      <c r="C245" s="5">
        <v>9.0423340000000003</v>
      </c>
      <c r="D245" s="5">
        <v>3.7468653000000001</v>
      </c>
      <c r="E245" s="5">
        <v>4.6776543000000004</v>
      </c>
      <c r="F245" s="5">
        <v>4.2451077000000002</v>
      </c>
      <c r="G245" s="5">
        <v>4.1984076000000004</v>
      </c>
      <c r="H245" s="5">
        <v>3.8977165</v>
      </c>
      <c r="I245" s="5">
        <v>2.5824175</v>
      </c>
      <c r="J245" s="5">
        <v>4.2972650000000003</v>
      </c>
      <c r="K245" s="5">
        <v>4.8875109999999999</v>
      </c>
      <c r="L245" s="5">
        <v>3.6641347</v>
      </c>
      <c r="M245" s="5">
        <v>7.5593700000000004</v>
      </c>
      <c r="N245" s="5">
        <v>4.1615953000000001</v>
      </c>
      <c r="O245" s="5">
        <v>4.4498443999999999</v>
      </c>
      <c r="P245" s="5">
        <v>3.8829965999999998</v>
      </c>
      <c r="Q245" s="5">
        <v>3.3383522000000001</v>
      </c>
    </row>
    <row r="246" spans="1:17" x14ac:dyDescent="0.2">
      <c r="A246" s="4">
        <v>243</v>
      </c>
      <c r="B246" s="5">
        <v>5.0606727999999999</v>
      </c>
      <c r="C246" s="5">
        <v>8.3045840000000002</v>
      </c>
      <c r="D246" s="5">
        <v>4.0552460000000004</v>
      </c>
      <c r="E246" s="5">
        <v>3.9149196000000002</v>
      </c>
      <c r="F246" s="5">
        <v>4.5177092999999999</v>
      </c>
      <c r="G246" s="5">
        <v>4.094989</v>
      </c>
      <c r="H246" s="5">
        <v>4.4716199999999997</v>
      </c>
      <c r="I246" s="5">
        <v>2.5856156000000001</v>
      </c>
      <c r="J246" s="5">
        <v>4.7874639999999999</v>
      </c>
      <c r="K246" s="5">
        <v>4.9581637000000001</v>
      </c>
      <c r="L246" s="5">
        <v>3.5068830000000002</v>
      </c>
      <c r="M246" s="5">
        <v>7.8135184999999998</v>
      </c>
      <c r="N246" s="5">
        <v>3.9388716000000001</v>
      </c>
      <c r="O246" s="5">
        <v>3.6482885</v>
      </c>
      <c r="P246" s="5">
        <v>4.0391145000000002</v>
      </c>
      <c r="Q246" s="5">
        <v>3.5079498</v>
      </c>
    </row>
    <row r="247" spans="1:17" x14ac:dyDescent="0.2">
      <c r="A247" s="4">
        <v>244</v>
      </c>
      <c r="B247" s="5">
        <v>4.9702415000000002</v>
      </c>
      <c r="C247" s="5">
        <v>9.3057079999999992</v>
      </c>
      <c r="D247" s="5">
        <v>3.6011299999999999</v>
      </c>
      <c r="E247" s="5">
        <v>4.3192953999999997</v>
      </c>
      <c r="F247" s="5">
        <v>4.1988110000000001</v>
      </c>
      <c r="G247" s="5">
        <v>3.8067617</v>
      </c>
      <c r="H247" s="5">
        <v>3.6657766999999999</v>
      </c>
      <c r="I247" s="5">
        <v>2.6918730000000002</v>
      </c>
      <c r="J247" s="5">
        <v>4.5707060000000004</v>
      </c>
      <c r="K247" s="5">
        <v>4.4851846999999996</v>
      </c>
      <c r="L247" s="5">
        <v>3.4143523999999998</v>
      </c>
      <c r="M247" s="5">
        <v>7.5385799999999996</v>
      </c>
      <c r="N247" s="5">
        <v>3.5456118999999999</v>
      </c>
      <c r="O247" s="5">
        <v>3.6321637999999998</v>
      </c>
      <c r="P247" s="5">
        <v>4.1834397000000001</v>
      </c>
      <c r="Q247" s="5">
        <v>4.0044712999999996</v>
      </c>
    </row>
    <row r="248" spans="1:17" x14ac:dyDescent="0.2">
      <c r="A248" s="4">
        <v>245</v>
      </c>
      <c r="B248" s="5">
        <v>3.762127</v>
      </c>
      <c r="C248" s="5">
        <v>7.5982913999999999</v>
      </c>
      <c r="D248" s="5">
        <v>3.6280793999999998</v>
      </c>
      <c r="E248" s="5">
        <v>3.7398527000000001</v>
      </c>
      <c r="F248" s="5">
        <v>4.1558666000000004</v>
      </c>
      <c r="G248" s="5">
        <v>3.8697933999999998</v>
      </c>
      <c r="H248" s="5">
        <v>5.2571573000000003</v>
      </c>
      <c r="I248" s="5">
        <v>2.6262146999999998</v>
      </c>
      <c r="J248" s="5">
        <v>4.0856214</v>
      </c>
      <c r="K248" s="5">
        <v>4.4687824000000003</v>
      </c>
      <c r="L248" s="5">
        <v>3.6068156</v>
      </c>
      <c r="M248" s="5">
        <v>6.7677617000000003</v>
      </c>
      <c r="N248" s="5">
        <v>4.2525069999999996</v>
      </c>
      <c r="O248" s="5">
        <v>3.8171716</v>
      </c>
      <c r="P248" s="5">
        <v>3.9311364000000002</v>
      </c>
      <c r="Q248" s="5">
        <v>4.5518330000000002</v>
      </c>
    </row>
    <row r="249" spans="1:17" x14ac:dyDescent="0.2">
      <c r="A249" s="4">
        <v>246</v>
      </c>
      <c r="B249" s="5">
        <v>4.7469010000000003</v>
      </c>
      <c r="C249" s="5">
        <v>8.0719799999999999</v>
      </c>
      <c r="D249" s="5">
        <v>3.4768398</v>
      </c>
      <c r="E249" s="5">
        <v>4.4210972999999996</v>
      </c>
      <c r="F249" s="5">
        <v>4.1495613999999996</v>
      </c>
      <c r="G249" s="5">
        <v>3.6191206</v>
      </c>
      <c r="H249" s="5">
        <v>7.2374023999999997</v>
      </c>
      <c r="I249" s="5">
        <v>2.6674699999999998</v>
      </c>
      <c r="J249" s="5">
        <v>3.7293859999999999</v>
      </c>
      <c r="K249" s="5">
        <v>4.4894314</v>
      </c>
      <c r="L249" s="5">
        <v>3.6471767000000002</v>
      </c>
      <c r="M249" s="5">
        <v>7.2022614000000003</v>
      </c>
      <c r="N249" s="5">
        <v>3.9820228000000002</v>
      </c>
      <c r="O249" s="5">
        <v>3.8291141999999998</v>
      </c>
      <c r="P249" s="5">
        <v>4.8764167</v>
      </c>
      <c r="Q249" s="5">
        <v>3.9989370000000002</v>
      </c>
    </row>
    <row r="250" spans="1:17" x14ac:dyDescent="0.2">
      <c r="A250" s="4">
        <v>247</v>
      </c>
      <c r="B250" s="5">
        <v>3.7472186000000001</v>
      </c>
      <c r="C250" s="5">
        <v>8.8195540000000001</v>
      </c>
      <c r="D250" s="5">
        <v>3.5313919</v>
      </c>
      <c r="E250" s="5">
        <v>4.5885129999999998</v>
      </c>
      <c r="F250" s="5">
        <v>3.9740217000000002</v>
      </c>
      <c r="G250" s="5">
        <v>3.6759360000000001</v>
      </c>
      <c r="H250" s="5">
        <v>3.8422227000000002</v>
      </c>
      <c r="I250" s="5">
        <v>2.6818854999999999</v>
      </c>
      <c r="J250" s="5">
        <v>4.4100536999999997</v>
      </c>
      <c r="K250" s="5">
        <v>4.7980309999999999</v>
      </c>
      <c r="L250" s="5">
        <v>3.5431165999999998</v>
      </c>
      <c r="M250" s="5">
        <v>8.8074180000000002</v>
      </c>
      <c r="N250" s="5">
        <v>4.2743335</v>
      </c>
      <c r="O250" s="5">
        <v>4.0666679999999999</v>
      </c>
      <c r="P250" s="5">
        <v>3.9045109999999998</v>
      </c>
      <c r="Q250" s="5">
        <v>3.8711899999999999</v>
      </c>
    </row>
    <row r="251" spans="1:17" x14ac:dyDescent="0.2">
      <c r="A251" s="4">
        <v>248</v>
      </c>
      <c r="B251" s="5">
        <v>4.6253858000000001</v>
      </c>
      <c r="C251" s="5">
        <v>9.1027299999999993</v>
      </c>
      <c r="D251" s="5">
        <v>3.6802459000000001</v>
      </c>
      <c r="E251" s="5">
        <v>4.1479397000000002</v>
      </c>
      <c r="F251" s="5">
        <v>4.5285586999999996</v>
      </c>
      <c r="G251" s="5">
        <v>3.6349032000000001</v>
      </c>
      <c r="H251" s="5">
        <v>4.1947646000000001</v>
      </c>
      <c r="I251" s="5">
        <v>2.6875040000000001</v>
      </c>
      <c r="J251" s="5">
        <v>3.7881993999999999</v>
      </c>
      <c r="K251" s="5">
        <v>4.0798430000000003</v>
      </c>
      <c r="L251" s="5">
        <v>3.2838503999999999</v>
      </c>
      <c r="M251" s="5">
        <v>8.3649749999999994</v>
      </c>
      <c r="N251" s="5">
        <v>3.7011463999999998</v>
      </c>
      <c r="O251" s="5">
        <v>3.6794799999999999</v>
      </c>
      <c r="P251" s="5">
        <v>4.3694134</v>
      </c>
      <c r="Q251" s="5">
        <v>4.3219713999999998</v>
      </c>
    </row>
    <row r="252" spans="1:17" x14ac:dyDescent="0.2">
      <c r="A252" s="4">
        <v>249</v>
      </c>
      <c r="B252" s="5">
        <v>3.6525647999999999</v>
      </c>
      <c r="C252" s="5">
        <v>8.1988944999999998</v>
      </c>
      <c r="D252" s="5">
        <v>3.9870410000000001</v>
      </c>
      <c r="E252" s="5">
        <v>4.6015797000000003</v>
      </c>
      <c r="F252" s="5">
        <v>4.2357664000000002</v>
      </c>
      <c r="G252" s="5">
        <v>3.5425800000000001</v>
      </c>
      <c r="H252" s="5">
        <v>3.9721769999999998</v>
      </c>
      <c r="I252" s="5">
        <v>2.6888065000000001</v>
      </c>
      <c r="J252" s="5">
        <v>4.0816816999999999</v>
      </c>
      <c r="K252" s="5">
        <v>4.146058</v>
      </c>
      <c r="L252" s="5">
        <v>3.6656406000000001</v>
      </c>
      <c r="M252" s="5">
        <v>9.3609860000000005</v>
      </c>
      <c r="N252" s="5">
        <v>3.915978</v>
      </c>
      <c r="O252" s="5">
        <v>3.6691064999999998</v>
      </c>
      <c r="P252" s="5">
        <v>4.0112899999999998</v>
      </c>
      <c r="Q252" s="5">
        <v>3.6563067</v>
      </c>
    </row>
    <row r="253" spans="1:17" x14ac:dyDescent="0.2">
      <c r="A253" s="4">
        <v>250</v>
      </c>
      <c r="B253" s="5">
        <v>5.0509510000000004</v>
      </c>
      <c r="C253" s="5">
        <v>8.1860079999999993</v>
      </c>
      <c r="D253" s="5">
        <v>3.6260865</v>
      </c>
      <c r="E253" s="5">
        <v>4.390549</v>
      </c>
      <c r="F253" s="5">
        <v>3.8957155000000001</v>
      </c>
      <c r="G253" s="5">
        <v>4.4848813999999999</v>
      </c>
      <c r="H253" s="5">
        <v>3.8298399999999999</v>
      </c>
      <c r="I253" s="5">
        <v>2.6199414999999999</v>
      </c>
      <c r="J253" s="5">
        <v>4.2520943000000004</v>
      </c>
      <c r="K253" s="5">
        <v>4.0041390000000003</v>
      </c>
      <c r="L253" s="5">
        <v>3.8161369999999999</v>
      </c>
      <c r="M253" s="5">
        <v>8.8792620000000007</v>
      </c>
      <c r="N253" s="5">
        <v>4.157413</v>
      </c>
      <c r="O253" s="5">
        <v>3.6880066</v>
      </c>
      <c r="P253" s="5">
        <v>4.0018609999999999</v>
      </c>
      <c r="Q253" s="5">
        <v>4.512607</v>
      </c>
    </row>
    <row r="254" spans="1:17" x14ac:dyDescent="0.2">
      <c r="A254" s="4">
        <v>251</v>
      </c>
      <c r="B254" s="5">
        <v>4.8960600000000003</v>
      </c>
      <c r="C254" s="5">
        <v>9.4514949999999995</v>
      </c>
      <c r="D254" s="5">
        <v>3.6325335999999999</v>
      </c>
      <c r="E254" s="5">
        <v>7.2367809999999997</v>
      </c>
      <c r="F254" s="5">
        <v>3.796964</v>
      </c>
      <c r="G254" s="5">
        <v>3.5913246000000001</v>
      </c>
      <c r="H254" s="5">
        <v>3.8514042000000002</v>
      </c>
      <c r="I254" s="5">
        <v>3.0019035000000001</v>
      </c>
      <c r="J254" s="5">
        <v>4.4810480000000004</v>
      </c>
      <c r="K254" s="5">
        <v>4.4137696999999996</v>
      </c>
      <c r="L254" s="5">
        <v>3.8037204999999998</v>
      </c>
      <c r="M254" s="5">
        <v>8.5224489999999999</v>
      </c>
      <c r="N254" s="5">
        <v>3.8864105000000002</v>
      </c>
      <c r="O254" s="5">
        <v>3.8979889999999999</v>
      </c>
      <c r="P254" s="5">
        <v>4.1765322999999999</v>
      </c>
      <c r="Q254" s="5">
        <v>3.7187351999999998</v>
      </c>
    </row>
    <row r="255" spans="1:17" x14ac:dyDescent="0.2">
      <c r="A255" s="4">
        <v>252</v>
      </c>
      <c r="B255" s="5">
        <v>5.4164395000000001</v>
      </c>
      <c r="C255" s="5">
        <v>9.3645960000000006</v>
      </c>
      <c r="D255" s="5">
        <v>3.7441797000000001</v>
      </c>
      <c r="E255" s="5">
        <v>5.3756709999999996</v>
      </c>
      <c r="F255" s="5">
        <v>5.2071589999999999</v>
      </c>
      <c r="G255" s="5">
        <v>4.0084944</v>
      </c>
      <c r="H255" s="5">
        <v>4.1478305000000004</v>
      </c>
      <c r="I255" s="5">
        <v>2.8179045</v>
      </c>
      <c r="J255" s="5">
        <v>3.7734158</v>
      </c>
      <c r="K255" s="5">
        <v>4.2168245000000004</v>
      </c>
      <c r="L255" s="5">
        <v>3.5256314</v>
      </c>
      <c r="M255" s="5">
        <v>8.4506409999999992</v>
      </c>
      <c r="N255" s="5">
        <v>4.0494741999999997</v>
      </c>
      <c r="O255" s="5">
        <v>3.7257104000000001</v>
      </c>
      <c r="P255" s="5">
        <v>3.8909805</v>
      </c>
      <c r="Q255" s="5">
        <v>3.9552106999999999</v>
      </c>
    </row>
    <row r="256" spans="1:17" x14ac:dyDescent="0.2">
      <c r="A256" s="4">
        <v>253</v>
      </c>
      <c r="B256" s="5">
        <v>4.6336455000000001</v>
      </c>
      <c r="C256" s="5">
        <v>7.5469074000000003</v>
      </c>
      <c r="D256" s="5">
        <v>3.9504073000000002</v>
      </c>
      <c r="E256" s="5">
        <v>3.7839006999999998</v>
      </c>
      <c r="F256" s="5">
        <v>5.4892880000000002</v>
      </c>
      <c r="G256" s="5">
        <v>3.7673442000000001</v>
      </c>
      <c r="H256" s="5">
        <v>4.3894672000000003</v>
      </c>
      <c r="I256" s="5">
        <v>2.6936646</v>
      </c>
      <c r="J256" s="5">
        <v>3.8509519999999999</v>
      </c>
      <c r="K256" s="5">
        <v>4.0636744</v>
      </c>
      <c r="L256" s="5">
        <v>3.4417586</v>
      </c>
      <c r="M256" s="5">
        <v>8.018497</v>
      </c>
      <c r="N256" s="5">
        <v>3.9747188000000002</v>
      </c>
      <c r="O256" s="5">
        <v>3.5030904</v>
      </c>
      <c r="P256" s="5">
        <v>3.7839303000000002</v>
      </c>
      <c r="Q256" s="5">
        <v>3.3131986000000002</v>
      </c>
    </row>
    <row r="257" spans="1:17" x14ac:dyDescent="0.2">
      <c r="A257" s="4">
        <v>254</v>
      </c>
      <c r="B257" s="5">
        <v>5.5194970000000003</v>
      </c>
      <c r="C257" s="5">
        <v>6.7583209999999996</v>
      </c>
      <c r="D257" s="5">
        <v>5.135618</v>
      </c>
      <c r="E257" s="5">
        <v>3.5316841999999999</v>
      </c>
      <c r="F257" s="5">
        <v>4.2043920000000004</v>
      </c>
      <c r="G257" s="5">
        <v>3.860376</v>
      </c>
      <c r="H257" s="5">
        <v>4.2515326</v>
      </c>
      <c r="I257" s="5">
        <v>2.8935393999999999</v>
      </c>
      <c r="J257" s="5">
        <v>3.8978744000000001</v>
      </c>
      <c r="K257" s="5">
        <v>4.4316807000000003</v>
      </c>
      <c r="L257" s="5">
        <v>3.8941034999999999</v>
      </c>
      <c r="M257" s="5">
        <v>9.1181809999999999</v>
      </c>
      <c r="N257" s="5">
        <v>4.2288199999999998</v>
      </c>
      <c r="O257" s="5">
        <v>3.7664412999999999</v>
      </c>
      <c r="P257" s="5">
        <v>3.6761482000000001</v>
      </c>
      <c r="Q257" s="5">
        <v>4.1409406999999998</v>
      </c>
    </row>
    <row r="258" spans="1:17" x14ac:dyDescent="0.2">
      <c r="A258" s="4">
        <v>255</v>
      </c>
      <c r="B258" s="5">
        <v>4.9075759999999997</v>
      </c>
      <c r="C258" s="5">
        <v>9.4040900000000001</v>
      </c>
      <c r="D258" s="5">
        <v>3.9113266000000002</v>
      </c>
      <c r="E258" s="5">
        <v>3.9208297999999999</v>
      </c>
      <c r="F258" s="5">
        <v>4.6376156999999996</v>
      </c>
      <c r="G258" s="5">
        <v>4.7096156999999996</v>
      </c>
      <c r="H258" s="5">
        <v>4.0390506000000004</v>
      </c>
      <c r="I258" s="5">
        <v>2.6471681999999999</v>
      </c>
      <c r="J258" s="5">
        <v>4.4207999999999998</v>
      </c>
      <c r="K258" s="5">
        <v>3.8683689999999999</v>
      </c>
      <c r="L258" s="5">
        <v>3.4555913999999999</v>
      </c>
      <c r="M258" s="5">
        <v>9.1839089999999999</v>
      </c>
      <c r="N258" s="5">
        <v>3.6138804000000002</v>
      </c>
      <c r="O258" s="5">
        <v>3.6468381999999999</v>
      </c>
      <c r="P258" s="5">
        <v>3.6719605999999998</v>
      </c>
      <c r="Q258" s="5">
        <v>3.9084750000000001</v>
      </c>
    </row>
    <row r="259" spans="1:17" x14ac:dyDescent="0.2">
      <c r="A259" s="4">
        <v>256</v>
      </c>
      <c r="B259" s="5">
        <v>5.165584</v>
      </c>
      <c r="C259" s="5">
        <v>8.2349709999999998</v>
      </c>
      <c r="D259" s="5">
        <v>3.8383737</v>
      </c>
      <c r="E259" s="5">
        <v>3.6770356</v>
      </c>
      <c r="F259" s="5">
        <v>4.0121374000000003</v>
      </c>
      <c r="G259" s="5">
        <v>3.8533316000000002</v>
      </c>
      <c r="H259" s="5">
        <v>4.0409689999999996</v>
      </c>
      <c r="I259" s="5">
        <v>2.6847724999999998</v>
      </c>
      <c r="J259" s="5">
        <v>3.7056840000000002</v>
      </c>
      <c r="K259" s="5">
        <v>4.8800119999999998</v>
      </c>
      <c r="L259" s="5">
        <v>3.6927620000000001</v>
      </c>
      <c r="M259" s="5">
        <v>9.552441</v>
      </c>
      <c r="N259" s="5">
        <v>4.1183123999999998</v>
      </c>
      <c r="O259" s="5">
        <v>3.4976601999999999</v>
      </c>
      <c r="P259" s="5">
        <v>3.6861103000000002</v>
      </c>
      <c r="Q259" s="5">
        <v>4.283328</v>
      </c>
    </row>
    <row r="260" spans="1:17" x14ac:dyDescent="0.2">
      <c r="A260" s="4">
        <v>257</v>
      </c>
      <c r="B260" s="5">
        <v>4.9066615000000002</v>
      </c>
      <c r="C260" s="5">
        <v>8.4717690000000001</v>
      </c>
      <c r="D260" s="5">
        <v>3.6187992000000002</v>
      </c>
      <c r="E260" s="5">
        <v>3.9808547000000001</v>
      </c>
      <c r="F260" s="5">
        <v>4.5862026</v>
      </c>
      <c r="G260" s="5">
        <v>3.8297007000000001</v>
      </c>
      <c r="H260" s="5">
        <v>4.5433025000000002</v>
      </c>
      <c r="I260" s="5">
        <v>2.6824545999999998</v>
      </c>
      <c r="J260" s="5">
        <v>3.9085383</v>
      </c>
      <c r="K260" s="5">
        <v>4.3285445999999999</v>
      </c>
      <c r="L260" s="5">
        <v>3.8671700000000002</v>
      </c>
      <c r="M260" s="5">
        <v>9.6802600000000005</v>
      </c>
      <c r="N260" s="5">
        <v>3.7158864</v>
      </c>
      <c r="O260" s="5">
        <v>3.7138165999999999</v>
      </c>
      <c r="P260" s="5">
        <v>3.7990308000000002</v>
      </c>
      <c r="Q260" s="5">
        <v>3.6528467999999998</v>
      </c>
    </row>
    <row r="261" spans="1:17" x14ac:dyDescent="0.2">
      <c r="A261" s="4">
        <v>258</v>
      </c>
      <c r="B261" s="5">
        <v>4.6332088000000002</v>
      </c>
      <c r="C261" s="5">
        <v>8.7416610000000006</v>
      </c>
      <c r="D261" s="5">
        <v>4.2296680000000002</v>
      </c>
      <c r="E261" s="5">
        <v>4.2515973999999996</v>
      </c>
      <c r="F261" s="5">
        <v>3.7413096000000001</v>
      </c>
      <c r="G261" s="5">
        <v>4.4751972999999996</v>
      </c>
      <c r="H261" s="5">
        <v>4.2820663000000003</v>
      </c>
      <c r="I261" s="5">
        <v>2.5661432999999998</v>
      </c>
      <c r="J261" s="5">
        <v>3.7472348000000002</v>
      </c>
      <c r="K261" s="5">
        <v>4.277361</v>
      </c>
      <c r="L261" s="5">
        <v>3.6236180999999998</v>
      </c>
      <c r="M261" s="5">
        <v>9.2699789999999993</v>
      </c>
      <c r="N261" s="5">
        <v>3.5199699999999998</v>
      </c>
      <c r="O261" s="5">
        <v>4.1012420000000001</v>
      </c>
      <c r="P261" s="5">
        <v>4.1268500000000001</v>
      </c>
      <c r="Q261" s="5">
        <v>4.2292094000000002</v>
      </c>
    </row>
    <row r="262" spans="1:17" x14ac:dyDescent="0.2">
      <c r="A262" s="4">
        <v>259</v>
      </c>
      <c r="B262" s="5">
        <v>3.8270824000000001</v>
      </c>
      <c r="C262" s="5">
        <v>9.1186749999999996</v>
      </c>
      <c r="D262" s="5">
        <v>3.8548840000000002</v>
      </c>
      <c r="E262" s="5">
        <v>4.0608997000000002</v>
      </c>
      <c r="F262" s="5">
        <v>3.7193991999999998</v>
      </c>
      <c r="G262" s="5">
        <v>3.6885507</v>
      </c>
      <c r="H262" s="5">
        <v>4.3743204999999996</v>
      </c>
      <c r="I262" s="5">
        <v>2.5669862999999999</v>
      </c>
      <c r="J262" s="5">
        <v>4.0347749999999998</v>
      </c>
      <c r="K262" s="5">
        <v>4.7273044999999998</v>
      </c>
      <c r="L262" s="5">
        <v>3.7368736</v>
      </c>
      <c r="M262" s="5">
        <v>9.1920590000000004</v>
      </c>
      <c r="N262" s="5">
        <v>3.660755</v>
      </c>
      <c r="O262" s="5">
        <v>3.8156072999999999</v>
      </c>
      <c r="P262" s="5">
        <v>3.7144605999999998</v>
      </c>
      <c r="Q262" s="5">
        <v>3.7740459999999998</v>
      </c>
    </row>
    <row r="263" spans="1:17" x14ac:dyDescent="0.2">
      <c r="A263" s="4">
        <v>260</v>
      </c>
      <c r="B263" s="5">
        <v>3.5164049999999998</v>
      </c>
      <c r="C263" s="5">
        <v>8.0266769999999994</v>
      </c>
      <c r="D263" s="5">
        <v>4.0323352999999997</v>
      </c>
      <c r="E263" s="5">
        <v>4.0372060000000003</v>
      </c>
      <c r="F263" s="5">
        <v>3.5137204999999998</v>
      </c>
      <c r="G263" s="5">
        <v>3.9425004000000001</v>
      </c>
      <c r="H263" s="5">
        <v>4.0426134999999999</v>
      </c>
      <c r="I263" s="5">
        <v>2.8007173999999999</v>
      </c>
      <c r="J263" s="5">
        <v>3.6985564000000002</v>
      </c>
      <c r="K263" s="5">
        <v>4.2929177000000003</v>
      </c>
      <c r="L263" s="5">
        <v>3.8848937000000001</v>
      </c>
      <c r="M263" s="5">
        <v>7.8098625999999998</v>
      </c>
      <c r="N263" s="5">
        <v>4.1516440000000001</v>
      </c>
      <c r="O263" s="5">
        <v>4.2049155000000003</v>
      </c>
      <c r="P263" s="5">
        <v>4.1671176000000001</v>
      </c>
      <c r="Q263" s="5">
        <v>3.7203765</v>
      </c>
    </row>
    <row r="264" spans="1:17" x14ac:dyDescent="0.2">
      <c r="A264" s="4">
        <v>261</v>
      </c>
      <c r="B264" s="5">
        <v>3.5416135999999998</v>
      </c>
      <c r="C264" s="5">
        <v>9.9901389999999992</v>
      </c>
      <c r="D264" s="5">
        <v>3.9396696000000002</v>
      </c>
      <c r="E264" s="5">
        <v>3.8307815000000001</v>
      </c>
      <c r="F264" s="5">
        <v>4.0836259999999998</v>
      </c>
      <c r="G264" s="5">
        <v>3.7605398000000001</v>
      </c>
      <c r="H264" s="5">
        <v>3.8534977000000001</v>
      </c>
      <c r="I264" s="5">
        <v>2.6014807000000002</v>
      </c>
      <c r="J264" s="5">
        <v>3.4611597000000001</v>
      </c>
      <c r="K264" s="5">
        <v>5.0711570000000004</v>
      </c>
      <c r="L264" s="5">
        <v>3.7968936000000002</v>
      </c>
      <c r="M264" s="5">
        <v>7.6789170000000002</v>
      </c>
      <c r="N264" s="5">
        <v>3.5232122000000001</v>
      </c>
      <c r="O264" s="5">
        <v>3.8671017000000001</v>
      </c>
      <c r="P264" s="5">
        <v>4.0565715000000004</v>
      </c>
      <c r="Q264" s="5">
        <v>3.7080445000000002</v>
      </c>
    </row>
    <row r="265" spans="1:17" x14ac:dyDescent="0.2">
      <c r="A265" s="4">
        <v>262</v>
      </c>
      <c r="B265" s="5">
        <v>3.2809936999999998</v>
      </c>
      <c r="C265" s="5">
        <v>7.3255359999999996</v>
      </c>
      <c r="D265" s="5">
        <v>3.9473634</v>
      </c>
      <c r="E265" s="5">
        <v>4.0820699999999999</v>
      </c>
      <c r="F265" s="5">
        <v>4.0346574999999998</v>
      </c>
      <c r="G265" s="5">
        <v>3.7416955999999999</v>
      </c>
      <c r="H265" s="5">
        <v>3.7832313000000002</v>
      </c>
      <c r="I265" s="5">
        <v>2.6307588000000002</v>
      </c>
      <c r="J265" s="5">
        <v>3.546335</v>
      </c>
      <c r="K265" s="5">
        <v>4.9688043999999998</v>
      </c>
      <c r="L265" s="5">
        <v>3.6641783999999999</v>
      </c>
      <c r="M265" s="5">
        <v>9.0193910000000006</v>
      </c>
      <c r="N265" s="5">
        <v>3.6777264999999999</v>
      </c>
      <c r="O265" s="5">
        <v>3.8059810000000001</v>
      </c>
      <c r="P265" s="5">
        <v>3.7939371999999998</v>
      </c>
      <c r="Q265" s="5">
        <v>4.1048017000000003</v>
      </c>
    </row>
    <row r="266" spans="1:17" x14ac:dyDescent="0.2">
      <c r="A266" s="4">
        <v>263</v>
      </c>
      <c r="B266" s="5">
        <v>3.6342951999999999</v>
      </c>
      <c r="C266" s="5">
        <v>8.5826270000000005</v>
      </c>
      <c r="D266" s="5">
        <v>3.9972246</v>
      </c>
      <c r="E266" s="5">
        <v>4.1461519999999998</v>
      </c>
      <c r="F266" s="5">
        <v>5.0499159999999996</v>
      </c>
      <c r="G266" s="5">
        <v>3.9498039999999999</v>
      </c>
      <c r="H266" s="5">
        <v>4.009296</v>
      </c>
      <c r="I266" s="5">
        <v>2.8665835999999998</v>
      </c>
      <c r="J266" s="5">
        <v>3.6880449999999998</v>
      </c>
      <c r="K266" s="5">
        <v>4.5005546000000001</v>
      </c>
      <c r="L266" s="5">
        <v>3.1990292</v>
      </c>
      <c r="M266" s="5">
        <v>9.7736169999999998</v>
      </c>
      <c r="N266" s="5">
        <v>3.8551242000000001</v>
      </c>
      <c r="O266" s="5">
        <v>3.6784705999999998</v>
      </c>
      <c r="P266" s="5">
        <v>3.8678997000000002</v>
      </c>
      <c r="Q266" s="5">
        <v>3.6773052000000002</v>
      </c>
    </row>
    <row r="267" spans="1:17" x14ac:dyDescent="0.2">
      <c r="A267" s="4">
        <v>264</v>
      </c>
      <c r="B267" s="5">
        <v>4.0189686</v>
      </c>
      <c r="C267" s="5">
        <v>8.5565719999999992</v>
      </c>
      <c r="D267" s="5">
        <v>3.8215150000000002</v>
      </c>
      <c r="E267" s="5">
        <v>4.6082672999999996</v>
      </c>
      <c r="F267" s="5">
        <v>4.1021229999999997</v>
      </c>
      <c r="G267" s="5">
        <v>3.9974577</v>
      </c>
      <c r="H267" s="5">
        <v>4.0613513000000001</v>
      </c>
      <c r="I267" s="5">
        <v>2.7627738000000002</v>
      </c>
      <c r="J267" s="5">
        <v>3.5658004000000001</v>
      </c>
      <c r="K267" s="5">
        <v>5.0204095999999998</v>
      </c>
      <c r="L267" s="5">
        <v>3.982974</v>
      </c>
      <c r="M267" s="5">
        <v>8.7948900000000005</v>
      </c>
      <c r="N267" s="5">
        <v>3.8106900000000001</v>
      </c>
      <c r="O267" s="5">
        <v>3.8765697000000001</v>
      </c>
      <c r="P267" s="5">
        <v>4.0661944999999999</v>
      </c>
      <c r="Q267" s="5">
        <v>3.9213374000000001</v>
      </c>
    </row>
    <row r="268" spans="1:17" x14ac:dyDescent="0.2">
      <c r="A268" s="4">
        <v>265</v>
      </c>
      <c r="B268" s="5">
        <v>3.6436350000000002</v>
      </c>
      <c r="C268" s="5">
        <v>7.6559514999999996</v>
      </c>
      <c r="D268" s="5">
        <v>3.9437728000000001</v>
      </c>
      <c r="E268" s="5">
        <v>4.0393080000000001</v>
      </c>
      <c r="F268" s="5">
        <v>7.1072053999999998</v>
      </c>
      <c r="G268" s="5">
        <v>3.9642210000000002</v>
      </c>
      <c r="H268" s="5">
        <v>3.9980633000000001</v>
      </c>
      <c r="I268" s="5">
        <v>2.7686438999999998</v>
      </c>
      <c r="J268" s="5">
        <v>3.5591872000000002</v>
      </c>
      <c r="K268" s="5">
        <v>4.204059</v>
      </c>
      <c r="L268" s="5">
        <v>3.7169218000000002</v>
      </c>
      <c r="M268" s="5">
        <v>8.4809509999999992</v>
      </c>
      <c r="N268" s="5">
        <v>3.7983690000000001</v>
      </c>
      <c r="O268" s="5">
        <v>3.7779349999999998</v>
      </c>
      <c r="P268" s="5">
        <v>4.2620079999999998</v>
      </c>
      <c r="Q268" s="5">
        <v>3.7317429</v>
      </c>
    </row>
    <row r="269" spans="1:17" x14ac:dyDescent="0.2">
      <c r="A269" s="4">
        <v>266</v>
      </c>
      <c r="B269" s="5">
        <v>3.5310328000000002</v>
      </c>
      <c r="C269" s="5">
        <v>9.0335680000000007</v>
      </c>
      <c r="D269" s="5">
        <v>3.5673018000000001</v>
      </c>
      <c r="E269" s="5">
        <v>4.2705500000000001</v>
      </c>
      <c r="F269" s="5">
        <v>6.1779304000000002</v>
      </c>
      <c r="G269" s="5">
        <v>3.8572096999999999</v>
      </c>
      <c r="H269" s="5">
        <v>4.2388430000000001</v>
      </c>
      <c r="I269" s="5">
        <v>2.8846816999999998</v>
      </c>
      <c r="J269" s="5">
        <v>3.8923150999999998</v>
      </c>
      <c r="K269" s="5">
        <v>5.5881410000000002</v>
      </c>
      <c r="L269" s="5">
        <v>3.4013076</v>
      </c>
      <c r="M269" s="5">
        <v>9.2312270000000005</v>
      </c>
      <c r="N269" s="5">
        <v>3.6909396999999999</v>
      </c>
      <c r="O269" s="5">
        <v>3.9071270999999999</v>
      </c>
      <c r="P269" s="5">
        <v>3.9056419999999998</v>
      </c>
      <c r="Q269" s="5">
        <v>3.6621594000000002</v>
      </c>
    </row>
    <row r="270" spans="1:17" x14ac:dyDescent="0.2">
      <c r="A270" s="4">
        <v>267</v>
      </c>
      <c r="B270" s="5">
        <v>4.1182302999999996</v>
      </c>
      <c r="C270" s="5">
        <v>9.2138880000000007</v>
      </c>
      <c r="D270" s="5">
        <v>4.0465913000000002</v>
      </c>
      <c r="E270" s="5">
        <v>3.6916502000000002</v>
      </c>
      <c r="F270" s="5">
        <v>7.0496015999999999</v>
      </c>
      <c r="G270" s="5">
        <v>3.7844989999999998</v>
      </c>
      <c r="H270" s="5">
        <v>4.076784</v>
      </c>
      <c r="I270" s="5">
        <v>2.488013</v>
      </c>
      <c r="J270" s="5">
        <v>4.0408606999999996</v>
      </c>
      <c r="K270" s="5">
        <v>5.3571343000000002</v>
      </c>
      <c r="L270" s="5">
        <v>3.5186511999999999</v>
      </c>
      <c r="M270" s="5">
        <v>9.3912490000000002</v>
      </c>
      <c r="N270" s="5">
        <v>3.8950903000000001</v>
      </c>
      <c r="O270" s="5">
        <v>3.4488888000000002</v>
      </c>
      <c r="P270" s="5">
        <v>3.4288599999999998</v>
      </c>
      <c r="Q270" s="5">
        <v>3.9655135000000001</v>
      </c>
    </row>
    <row r="271" spans="1:17" x14ac:dyDescent="0.2">
      <c r="A271" s="4">
        <v>268</v>
      </c>
      <c r="B271" s="5">
        <v>3.7178930000000001</v>
      </c>
      <c r="C271" s="5">
        <v>7.0340113999999998</v>
      </c>
      <c r="D271" s="5">
        <v>4.0808099999999996</v>
      </c>
      <c r="E271" s="5">
        <v>4.1728395999999996</v>
      </c>
      <c r="F271" s="5">
        <v>7.6399713</v>
      </c>
      <c r="G271" s="5">
        <v>3.6913692999999999</v>
      </c>
      <c r="H271" s="5">
        <v>4.0868960000000003</v>
      </c>
      <c r="I271" s="5">
        <v>2.8122739999999999</v>
      </c>
      <c r="J271" s="5">
        <v>3.8129520000000001</v>
      </c>
      <c r="K271" s="5">
        <v>4.1596869999999999</v>
      </c>
      <c r="L271" s="5">
        <v>3.6678703000000001</v>
      </c>
      <c r="M271" s="5">
        <v>6.164612</v>
      </c>
      <c r="N271" s="5">
        <v>3.9880806999999998</v>
      </c>
      <c r="O271" s="5">
        <v>3.7028297999999999</v>
      </c>
      <c r="P271" s="5">
        <v>4.5822763000000002</v>
      </c>
      <c r="Q271" s="5">
        <v>3.7194210000000001</v>
      </c>
    </row>
    <row r="272" spans="1:17" x14ac:dyDescent="0.2">
      <c r="A272" s="4">
        <v>269</v>
      </c>
      <c r="B272" s="5">
        <v>3.7642964999999999</v>
      </c>
      <c r="C272" s="5">
        <v>7.7482790000000001</v>
      </c>
      <c r="D272" s="5">
        <v>3.9960985</v>
      </c>
      <c r="E272" s="5">
        <v>3.8853083000000002</v>
      </c>
      <c r="F272" s="5">
        <v>6.4898899999999999</v>
      </c>
      <c r="G272" s="5">
        <v>3.663503</v>
      </c>
      <c r="H272" s="5">
        <v>3.7276614000000001</v>
      </c>
      <c r="I272" s="5">
        <v>2.7791001999999998</v>
      </c>
      <c r="J272" s="5">
        <v>4.3844070000000004</v>
      </c>
      <c r="K272" s="5">
        <v>4.7826089999999999</v>
      </c>
      <c r="L272" s="5">
        <v>3.6635119999999999</v>
      </c>
      <c r="M272" s="5">
        <v>9.3056400000000004</v>
      </c>
      <c r="N272" s="5">
        <v>3.6438682</v>
      </c>
      <c r="O272" s="5">
        <v>3.7407900000000001</v>
      </c>
      <c r="P272" s="5">
        <v>4.1363015000000001</v>
      </c>
      <c r="Q272" s="5">
        <v>4.0341544000000003</v>
      </c>
    </row>
    <row r="273" spans="1:17" x14ac:dyDescent="0.2">
      <c r="A273" s="4">
        <v>270</v>
      </c>
      <c r="B273" s="5">
        <v>4.4132195000000003</v>
      </c>
      <c r="C273" s="5">
        <v>9.0261440000000004</v>
      </c>
      <c r="D273" s="5">
        <v>4.3274255000000004</v>
      </c>
      <c r="E273" s="5">
        <v>4.024896</v>
      </c>
      <c r="F273" s="5">
        <v>5.3581443000000002</v>
      </c>
      <c r="G273" s="5">
        <v>3.5423946000000002</v>
      </c>
      <c r="H273" s="5">
        <v>4.1815313999999999</v>
      </c>
      <c r="I273" s="5">
        <v>2.7261388000000002</v>
      </c>
      <c r="J273" s="5">
        <v>3.7555809999999998</v>
      </c>
      <c r="K273" s="5">
        <v>4.4844885000000003</v>
      </c>
      <c r="L273" s="5">
        <v>3.634773</v>
      </c>
      <c r="M273" s="5">
        <v>8.4585740000000005</v>
      </c>
      <c r="N273" s="5">
        <v>3.7857303999999998</v>
      </c>
      <c r="O273" s="5">
        <v>4.0504246000000004</v>
      </c>
      <c r="P273" s="5">
        <v>4.107729</v>
      </c>
      <c r="Q273" s="5">
        <v>3.9634578</v>
      </c>
    </row>
    <row r="274" spans="1:17" x14ac:dyDescent="0.2">
      <c r="A274" s="4">
        <v>271</v>
      </c>
      <c r="B274" s="5">
        <v>3.6210759000000001</v>
      </c>
      <c r="C274" s="5">
        <v>9.2387789999999992</v>
      </c>
      <c r="D274" s="5">
        <v>3.6330304</v>
      </c>
      <c r="E274" s="5">
        <v>3.7576860999999999</v>
      </c>
      <c r="F274" s="5">
        <v>4.1331924999999998</v>
      </c>
      <c r="G274" s="5">
        <v>3.8934867</v>
      </c>
      <c r="H274" s="5">
        <v>4.4708633000000004</v>
      </c>
      <c r="I274" s="5">
        <v>2.5869064000000002</v>
      </c>
      <c r="J274" s="5">
        <v>4.1618985999999998</v>
      </c>
      <c r="K274" s="5">
        <v>3.7870306999999999</v>
      </c>
      <c r="L274" s="5">
        <v>3.7505256999999999</v>
      </c>
      <c r="M274" s="5">
        <v>8.035088</v>
      </c>
      <c r="N274" s="5">
        <v>3.9553595000000001</v>
      </c>
      <c r="O274" s="5">
        <v>3.8442354000000001</v>
      </c>
      <c r="P274" s="5">
        <v>4.2133927</v>
      </c>
      <c r="Q274" s="5">
        <v>3.8026024999999999</v>
      </c>
    </row>
    <row r="275" spans="1:17" x14ac:dyDescent="0.2">
      <c r="A275" s="4">
        <v>272</v>
      </c>
      <c r="B275" s="5">
        <v>4.1102049999999997</v>
      </c>
      <c r="C275" s="5">
        <v>8.8494460000000004</v>
      </c>
      <c r="D275" s="5">
        <v>3.8384125</v>
      </c>
      <c r="E275" s="5">
        <v>4.3539963000000004</v>
      </c>
      <c r="F275" s="5">
        <v>5.4278320000000004</v>
      </c>
      <c r="G275" s="5">
        <v>3.8831174000000002</v>
      </c>
      <c r="H275" s="5">
        <v>4.3713220000000002</v>
      </c>
      <c r="I275" s="5">
        <v>2.7278435000000001</v>
      </c>
      <c r="J275" s="5">
        <v>3.6010222000000001</v>
      </c>
      <c r="K275" s="5">
        <v>4.0112480000000001</v>
      </c>
      <c r="L275" s="5">
        <v>3.7114584000000002</v>
      </c>
      <c r="M275" s="5">
        <v>9.5942369999999997</v>
      </c>
      <c r="N275" s="5">
        <v>3.7278820000000001</v>
      </c>
      <c r="O275" s="5">
        <v>3.9726876999999998</v>
      </c>
      <c r="P275" s="5">
        <v>3.7634620000000001</v>
      </c>
      <c r="Q275" s="5">
        <v>4.0822525000000001</v>
      </c>
    </row>
    <row r="276" spans="1:17" x14ac:dyDescent="0.2">
      <c r="A276" s="4">
        <v>273</v>
      </c>
      <c r="B276" s="5">
        <v>3.713368</v>
      </c>
      <c r="C276" s="5">
        <v>7.9938289999999999</v>
      </c>
      <c r="D276" s="5">
        <v>3.5570374</v>
      </c>
      <c r="E276" s="5">
        <v>3.1708405000000002</v>
      </c>
      <c r="F276" s="5">
        <v>6.3337345000000003</v>
      </c>
      <c r="G276" s="5">
        <v>3.778311</v>
      </c>
      <c r="H276" s="5">
        <v>3.9636593000000002</v>
      </c>
      <c r="I276" s="5">
        <v>2.6233019999999998</v>
      </c>
      <c r="J276" s="5">
        <v>4.7893540000000003</v>
      </c>
      <c r="K276" s="5">
        <v>3.9897230000000001</v>
      </c>
      <c r="L276" s="5">
        <v>3.2294415999999999</v>
      </c>
      <c r="M276" s="5">
        <v>9.6825670000000006</v>
      </c>
      <c r="N276" s="5">
        <v>4.1671820000000004</v>
      </c>
      <c r="O276" s="5">
        <v>3.4663203</v>
      </c>
      <c r="P276" s="5">
        <v>3.8785071000000002</v>
      </c>
      <c r="Q276" s="5">
        <v>4.320576</v>
      </c>
    </row>
    <row r="277" spans="1:17" x14ac:dyDescent="0.2">
      <c r="A277" s="4">
        <v>274</v>
      </c>
      <c r="B277" s="5">
        <v>3.5446032999999999</v>
      </c>
      <c r="C277" s="5">
        <v>7.5545070000000001</v>
      </c>
      <c r="D277" s="5">
        <v>3.7832393999999998</v>
      </c>
      <c r="E277" s="5">
        <v>4.6760099999999998</v>
      </c>
      <c r="F277" s="5">
        <v>6.3967879999999999</v>
      </c>
      <c r="G277" s="5">
        <v>4.2183866999999999</v>
      </c>
      <c r="H277" s="5">
        <v>4.1679079999999997</v>
      </c>
      <c r="I277" s="5">
        <v>2.644806</v>
      </c>
      <c r="J277" s="5">
        <v>4.9038209999999998</v>
      </c>
      <c r="K277" s="5">
        <v>4.0931683000000003</v>
      </c>
      <c r="L277" s="5">
        <v>3.8325193</v>
      </c>
      <c r="M277" s="5">
        <v>8.653378</v>
      </c>
      <c r="N277" s="5">
        <v>3.5628359999999999</v>
      </c>
      <c r="O277" s="5">
        <v>3.7831185000000001</v>
      </c>
      <c r="P277" s="5">
        <v>4.3833909999999996</v>
      </c>
      <c r="Q277" s="5">
        <v>3.6133199999999999</v>
      </c>
    </row>
    <row r="278" spans="1:17" x14ac:dyDescent="0.2">
      <c r="A278" s="4">
        <v>275</v>
      </c>
      <c r="B278" s="5">
        <v>4.0505000000000004</v>
      </c>
      <c r="C278" s="5">
        <v>6.7007146000000004</v>
      </c>
      <c r="D278" s="5">
        <v>3.9015110000000002</v>
      </c>
      <c r="E278" s="5">
        <v>3.7199043999999999</v>
      </c>
      <c r="F278" s="5">
        <v>4.3475137000000004</v>
      </c>
      <c r="G278" s="5">
        <v>4.0056409999999998</v>
      </c>
      <c r="H278" s="5">
        <v>3.8930962</v>
      </c>
      <c r="I278" s="5">
        <v>2.6537733000000001</v>
      </c>
      <c r="J278" s="5">
        <v>6.2032743000000004</v>
      </c>
      <c r="K278" s="5">
        <v>4.5697302999999998</v>
      </c>
      <c r="L278" s="5">
        <v>3.4421233999999998</v>
      </c>
      <c r="M278" s="5">
        <v>9.5482800000000001</v>
      </c>
      <c r="N278" s="5">
        <v>4.7274609999999999</v>
      </c>
      <c r="O278" s="5">
        <v>3.8886250000000002</v>
      </c>
      <c r="P278" s="5">
        <v>3.6335855000000001</v>
      </c>
      <c r="Q278" s="5">
        <v>4.0877504</v>
      </c>
    </row>
    <row r="279" spans="1:17" x14ac:dyDescent="0.2">
      <c r="A279" s="4">
        <v>276</v>
      </c>
      <c r="B279" s="5">
        <v>3.7760913</v>
      </c>
      <c r="C279" s="5">
        <v>7.1445274000000003</v>
      </c>
      <c r="D279" s="5">
        <v>3.0315319999999999</v>
      </c>
      <c r="E279" s="5">
        <v>4.1396375000000001</v>
      </c>
      <c r="F279" s="5">
        <v>3.8146298000000001</v>
      </c>
      <c r="G279" s="5">
        <v>4.2328520000000003</v>
      </c>
      <c r="H279" s="5">
        <v>4.1768320000000001</v>
      </c>
      <c r="I279" s="5">
        <v>2.6227667000000001</v>
      </c>
      <c r="J279" s="5">
        <v>4.1178045000000001</v>
      </c>
      <c r="K279" s="5">
        <v>3.8514689999999998</v>
      </c>
      <c r="L279" s="5">
        <v>3.8901013999999998</v>
      </c>
      <c r="M279" s="5">
        <v>8.7089009999999991</v>
      </c>
      <c r="N279" s="5">
        <v>4.2068887000000004</v>
      </c>
      <c r="O279" s="5">
        <v>3.8686940000000001</v>
      </c>
      <c r="P279" s="5">
        <v>3.6999279999999999</v>
      </c>
      <c r="Q279" s="5">
        <v>4.1888423000000001</v>
      </c>
    </row>
    <row r="280" spans="1:17" x14ac:dyDescent="0.2">
      <c r="A280" s="4">
        <v>277</v>
      </c>
      <c r="B280" s="5">
        <v>3.6495224999999998</v>
      </c>
      <c r="C280" s="5">
        <v>8.535323</v>
      </c>
      <c r="D280" s="5">
        <v>3.9836352000000002</v>
      </c>
      <c r="E280" s="5">
        <v>3.5201403999999998</v>
      </c>
      <c r="F280" s="5">
        <v>6.5888099999999996</v>
      </c>
      <c r="G280" s="5">
        <v>4.0325100000000003</v>
      </c>
      <c r="H280" s="5">
        <v>4.1512747000000001</v>
      </c>
      <c r="I280" s="5">
        <v>2.6539432999999999</v>
      </c>
      <c r="J280" s="5">
        <v>4.1531900000000004</v>
      </c>
      <c r="K280" s="5">
        <v>4.3713392999999998</v>
      </c>
      <c r="L280" s="5">
        <v>3.4086962000000001</v>
      </c>
      <c r="M280" s="5">
        <v>9.5554494999999999</v>
      </c>
      <c r="N280" s="5">
        <v>3.5330887</v>
      </c>
      <c r="O280" s="5">
        <v>4.0829205999999996</v>
      </c>
      <c r="P280" s="5">
        <v>3.8503181999999998</v>
      </c>
      <c r="Q280" s="5">
        <v>4.2253179999999997</v>
      </c>
    </row>
    <row r="281" spans="1:17" x14ac:dyDescent="0.2">
      <c r="A281" s="4">
        <v>278</v>
      </c>
      <c r="B281" s="5">
        <v>3.7085973999999999</v>
      </c>
      <c r="C281" s="5">
        <v>8.3585980000000006</v>
      </c>
      <c r="D281" s="5">
        <v>3.7886256999999999</v>
      </c>
      <c r="E281" s="5">
        <v>4.4920939999999998</v>
      </c>
      <c r="F281" s="5">
        <v>6.5694264999999996</v>
      </c>
      <c r="G281" s="5">
        <v>4.2155994999999997</v>
      </c>
      <c r="H281" s="5">
        <v>4.9820313000000001</v>
      </c>
      <c r="I281" s="5">
        <v>3.5485424999999999</v>
      </c>
      <c r="J281" s="5">
        <v>4.1149135000000001</v>
      </c>
      <c r="K281" s="5">
        <v>4.8857393</v>
      </c>
      <c r="L281" s="5">
        <v>3.9451849999999999</v>
      </c>
      <c r="M281" s="5">
        <v>9.4456109999999995</v>
      </c>
      <c r="N281" s="5">
        <v>3.8756865999999999</v>
      </c>
      <c r="O281" s="5">
        <v>4.3041252999999999</v>
      </c>
      <c r="P281" s="5">
        <v>3.8429856</v>
      </c>
      <c r="Q281" s="5">
        <v>4.0577199999999998</v>
      </c>
    </row>
    <row r="282" spans="1:17" x14ac:dyDescent="0.2">
      <c r="A282" s="4">
        <v>279</v>
      </c>
      <c r="B282" s="5">
        <v>4.0927870000000004</v>
      </c>
      <c r="C282" s="5">
        <v>9.0486780000000007</v>
      </c>
      <c r="D282" s="5">
        <v>3.9949157</v>
      </c>
      <c r="E282" s="5">
        <v>4.2042580000000003</v>
      </c>
      <c r="F282" s="5">
        <v>7.345332</v>
      </c>
      <c r="G282" s="5">
        <v>3.9598209999999998</v>
      </c>
      <c r="H282" s="5">
        <v>4.634398</v>
      </c>
      <c r="I282" s="5">
        <v>2.6040404000000001</v>
      </c>
      <c r="J282" s="5">
        <v>3.7423155000000001</v>
      </c>
      <c r="K282" s="5">
        <v>5.0768690000000003</v>
      </c>
      <c r="L282" s="5">
        <v>3.9409854000000002</v>
      </c>
      <c r="M282" s="5">
        <v>8.3413989999999991</v>
      </c>
      <c r="N282" s="5">
        <v>4.0800213999999997</v>
      </c>
      <c r="O282" s="5">
        <v>4.0728590000000002</v>
      </c>
      <c r="P282" s="5">
        <v>3.7825966000000002</v>
      </c>
      <c r="Q282" s="5">
        <v>3.969309</v>
      </c>
    </row>
    <row r="283" spans="1:17" x14ac:dyDescent="0.2">
      <c r="A283" s="4">
        <v>280</v>
      </c>
      <c r="B283" s="5">
        <v>4.173451</v>
      </c>
      <c r="C283" s="5">
        <v>8.8566719999999997</v>
      </c>
      <c r="D283" s="5">
        <v>4.1746230000000004</v>
      </c>
      <c r="E283" s="5">
        <v>4.4434433000000002</v>
      </c>
      <c r="F283" s="5">
        <v>7.5699987000000002</v>
      </c>
      <c r="G283" s="5">
        <v>4.4189353000000002</v>
      </c>
      <c r="H283" s="5">
        <v>4.3756547000000001</v>
      </c>
      <c r="I283" s="5">
        <v>2.6069317000000001</v>
      </c>
      <c r="J283" s="5">
        <v>3.4931092000000001</v>
      </c>
      <c r="K283" s="5">
        <v>4.043927</v>
      </c>
      <c r="L283" s="5">
        <v>3.995358</v>
      </c>
      <c r="M283" s="5">
        <v>8.3978870000000008</v>
      </c>
      <c r="N283" s="5">
        <v>3.9824255000000002</v>
      </c>
      <c r="O283" s="5">
        <v>4.1039279999999998</v>
      </c>
      <c r="P283" s="5">
        <v>3.9880656999999999</v>
      </c>
      <c r="Q283" s="5">
        <v>4.0749474000000001</v>
      </c>
    </row>
    <row r="284" spans="1:17" x14ac:dyDescent="0.2">
      <c r="A284" s="4">
        <v>281</v>
      </c>
      <c r="B284" s="5">
        <v>3.5454926000000002</v>
      </c>
      <c r="C284" s="5">
        <v>9.8350570000000008</v>
      </c>
      <c r="D284" s="5">
        <v>3.9678106</v>
      </c>
      <c r="E284" s="5">
        <v>4.7373089999999998</v>
      </c>
      <c r="F284" s="5">
        <v>6.3666400000000003</v>
      </c>
      <c r="G284" s="5">
        <v>3.8368989999999998</v>
      </c>
      <c r="H284" s="5">
        <v>4.7402100000000003</v>
      </c>
      <c r="I284" s="5">
        <v>2.4767749999999999</v>
      </c>
      <c r="J284" s="5">
        <v>4.2478236999999996</v>
      </c>
      <c r="K284" s="5">
        <v>4.7284856</v>
      </c>
      <c r="L284" s="5">
        <v>3.3998077000000002</v>
      </c>
      <c r="M284" s="5">
        <v>9.2989379999999997</v>
      </c>
      <c r="N284" s="5">
        <v>4.4297675999999999</v>
      </c>
      <c r="O284" s="5">
        <v>4.284942</v>
      </c>
      <c r="P284" s="5">
        <v>3.8414633</v>
      </c>
      <c r="Q284" s="5">
        <v>3.7652489999999998</v>
      </c>
    </row>
    <row r="285" spans="1:17" x14ac:dyDescent="0.2">
      <c r="A285" s="4">
        <v>282</v>
      </c>
      <c r="B285" s="5">
        <v>3.6461595999999998</v>
      </c>
      <c r="C285" s="5">
        <v>7.5975400000000004</v>
      </c>
      <c r="D285" s="5">
        <v>3.7539440000000002</v>
      </c>
      <c r="E285" s="5">
        <v>4.1130149999999999</v>
      </c>
      <c r="F285" s="5">
        <v>7.224335</v>
      </c>
      <c r="G285" s="5">
        <v>4.0026107</v>
      </c>
      <c r="H285" s="5">
        <v>4.4901999999999997</v>
      </c>
      <c r="I285" s="5">
        <v>2.6429048000000002</v>
      </c>
      <c r="J285" s="5">
        <v>4.3549009999999999</v>
      </c>
      <c r="K285" s="5">
        <v>4.5090693999999996</v>
      </c>
      <c r="L285" s="5">
        <v>3.8010516000000001</v>
      </c>
      <c r="M285" s="5">
        <v>9.3098720000000004</v>
      </c>
      <c r="N285" s="5">
        <v>3.8160845999999999</v>
      </c>
      <c r="O285" s="5">
        <v>4.6363909999999997</v>
      </c>
      <c r="P285" s="5">
        <v>4.0936203000000004</v>
      </c>
      <c r="Q285" s="5">
        <v>4.4113015999999998</v>
      </c>
    </row>
    <row r="286" spans="1:17" x14ac:dyDescent="0.2">
      <c r="A286" s="4">
        <v>283</v>
      </c>
      <c r="B286" s="5">
        <v>3.6155936999999998</v>
      </c>
      <c r="C286" s="5">
        <v>7.7940573999999998</v>
      </c>
      <c r="D286" s="5">
        <v>3.7719471000000002</v>
      </c>
      <c r="E286" s="5">
        <v>3.9048047000000001</v>
      </c>
      <c r="F286" s="5">
        <v>6.2667840000000004</v>
      </c>
      <c r="G286" s="5">
        <v>3.4549927999999999</v>
      </c>
      <c r="H286" s="5">
        <v>4.1355667</v>
      </c>
      <c r="I286" s="5">
        <v>2.6041143</v>
      </c>
      <c r="J286" s="5">
        <v>4.1863580000000002</v>
      </c>
      <c r="K286" s="5">
        <v>4.6316040000000003</v>
      </c>
      <c r="L286" s="5">
        <v>3.7680484999999999</v>
      </c>
      <c r="M286" s="5">
        <v>9.3083779999999994</v>
      </c>
      <c r="N286" s="5">
        <v>4.2553219999999996</v>
      </c>
      <c r="O286" s="5">
        <v>5.3160280000000002</v>
      </c>
      <c r="P286" s="5">
        <v>3.6521167999999999</v>
      </c>
      <c r="Q286" s="5">
        <v>4.5135769999999997</v>
      </c>
    </row>
    <row r="287" spans="1:17" x14ac:dyDescent="0.2">
      <c r="A287" s="4">
        <v>284</v>
      </c>
      <c r="B287" s="5">
        <v>3.9267031999999999</v>
      </c>
      <c r="C287" s="5">
        <v>7.8671119999999997</v>
      </c>
      <c r="D287" s="5">
        <v>4.2254667000000001</v>
      </c>
      <c r="E287" s="5">
        <v>3.8992922000000001</v>
      </c>
      <c r="F287" s="5">
        <v>6.5524800000000001</v>
      </c>
      <c r="G287" s="5">
        <v>3.8439860000000001</v>
      </c>
      <c r="H287" s="5">
        <v>4.5626610000000003</v>
      </c>
      <c r="I287" s="5">
        <v>2.6817348000000001</v>
      </c>
      <c r="J287" s="5">
        <v>4.5731944999999996</v>
      </c>
      <c r="K287" s="5">
        <v>4.3155340000000004</v>
      </c>
      <c r="L287" s="5">
        <v>3.7697885000000002</v>
      </c>
      <c r="M287" s="5">
        <v>6.7533240000000001</v>
      </c>
      <c r="N287" s="5">
        <v>4.4566670000000004</v>
      </c>
      <c r="O287" s="5">
        <v>3.7079439999999999</v>
      </c>
      <c r="P287" s="5">
        <v>4.1240389999999998</v>
      </c>
      <c r="Q287" s="5">
        <v>4.2221054999999996</v>
      </c>
    </row>
    <row r="288" spans="1:17" x14ac:dyDescent="0.2">
      <c r="A288" s="4">
        <v>285</v>
      </c>
      <c r="B288" s="5">
        <v>3.8242500000000001</v>
      </c>
      <c r="C288" s="5">
        <v>9.2951750000000004</v>
      </c>
      <c r="D288" s="5">
        <v>4.0596240000000003</v>
      </c>
      <c r="E288" s="5">
        <v>4.2523090000000003</v>
      </c>
      <c r="F288" s="5">
        <v>4.4591580000000004</v>
      </c>
      <c r="G288" s="5">
        <v>3.8200995999999998</v>
      </c>
      <c r="H288" s="5">
        <v>4.1705923</v>
      </c>
      <c r="I288" s="5">
        <v>2.7131047000000001</v>
      </c>
      <c r="J288" s="5">
        <v>3.8489857000000001</v>
      </c>
      <c r="K288" s="5">
        <v>4.8483185999999998</v>
      </c>
      <c r="L288" s="5">
        <v>3.4948077</v>
      </c>
      <c r="M288" s="5">
        <v>9.4954859999999996</v>
      </c>
      <c r="N288" s="5">
        <v>4.1892814999999999</v>
      </c>
      <c r="O288" s="5">
        <v>3.9606317999999998</v>
      </c>
      <c r="P288" s="5">
        <v>3.7380376000000002</v>
      </c>
      <c r="Q288" s="5">
        <v>3.8780188999999998</v>
      </c>
    </row>
    <row r="289" spans="1:17" x14ac:dyDescent="0.2">
      <c r="A289" s="4">
        <v>286</v>
      </c>
      <c r="B289" s="5">
        <v>3.8817642000000001</v>
      </c>
      <c r="C289" s="5">
        <v>8.3181799999999999</v>
      </c>
      <c r="D289" s="5">
        <v>3.5953574000000001</v>
      </c>
      <c r="E289" s="5">
        <v>4.0829899999999997</v>
      </c>
      <c r="F289" s="5">
        <v>6.5174969999999997</v>
      </c>
      <c r="G289" s="5">
        <v>3.7649949999999999</v>
      </c>
      <c r="H289" s="5">
        <v>4.7228073999999998</v>
      </c>
      <c r="I289" s="5">
        <v>2.7963903000000001</v>
      </c>
      <c r="J289" s="5">
        <v>4.0013164999999997</v>
      </c>
      <c r="K289" s="5">
        <v>5.0097300000000002</v>
      </c>
      <c r="L289" s="5">
        <v>3.6255364000000001</v>
      </c>
      <c r="M289" s="5">
        <v>8.2982469999999999</v>
      </c>
      <c r="N289" s="5">
        <v>3.5726833</v>
      </c>
      <c r="O289" s="5">
        <v>3.6767280000000002</v>
      </c>
      <c r="P289" s="5">
        <v>3.8365931999999998</v>
      </c>
      <c r="Q289" s="5">
        <v>3.6996658</v>
      </c>
    </row>
    <row r="290" spans="1:17" x14ac:dyDescent="0.2">
      <c r="A290" s="4">
        <v>287</v>
      </c>
      <c r="B290" s="5">
        <v>3.6034117000000001</v>
      </c>
      <c r="C290" s="5">
        <v>8.9477019999999996</v>
      </c>
      <c r="D290" s="5">
        <v>3.7557836</v>
      </c>
      <c r="E290" s="5">
        <v>3.737018</v>
      </c>
      <c r="F290" s="5">
        <v>5.4359254999999997</v>
      </c>
      <c r="G290" s="5">
        <v>3.5166651999999998</v>
      </c>
      <c r="H290" s="5">
        <v>4.8124560000000001</v>
      </c>
      <c r="I290" s="5">
        <v>2.6957363999999999</v>
      </c>
      <c r="J290" s="5">
        <v>3.6751752</v>
      </c>
      <c r="K290" s="5">
        <v>4.7871183999999998</v>
      </c>
      <c r="L290" s="5">
        <v>3.8166654000000002</v>
      </c>
      <c r="M290" s="5">
        <v>10.736115</v>
      </c>
      <c r="N290" s="5">
        <v>3.7491834000000002</v>
      </c>
      <c r="O290" s="5">
        <v>3.7313328000000001</v>
      </c>
      <c r="P290" s="5">
        <v>4.4104175999999997</v>
      </c>
      <c r="Q290" s="5">
        <v>3.2382233</v>
      </c>
    </row>
    <row r="291" spans="1:17" x14ac:dyDescent="0.2">
      <c r="A291" s="4">
        <v>288</v>
      </c>
      <c r="B291" s="5">
        <v>3.7961773999999999</v>
      </c>
      <c r="C291" s="5">
        <v>9.8398120000000002</v>
      </c>
      <c r="D291" s="5">
        <v>3.9088180000000001</v>
      </c>
      <c r="E291" s="5">
        <v>3.7900990000000001</v>
      </c>
      <c r="F291" s="5">
        <v>6.1424019999999997</v>
      </c>
      <c r="G291" s="5">
        <v>4.8695183000000002</v>
      </c>
      <c r="H291" s="5">
        <v>4.2029480000000001</v>
      </c>
      <c r="I291" s="5">
        <v>2.7309499000000002</v>
      </c>
      <c r="J291" s="5">
        <v>3.8501042999999999</v>
      </c>
      <c r="K291" s="5">
        <v>4.6576532999999998</v>
      </c>
      <c r="L291" s="5">
        <v>3.7194893000000002</v>
      </c>
      <c r="M291" s="5">
        <v>9.7615879999999997</v>
      </c>
      <c r="N291" s="5">
        <v>4.1903620000000004</v>
      </c>
      <c r="O291" s="5">
        <v>3.582989</v>
      </c>
      <c r="P291" s="5">
        <v>3.8538969000000001</v>
      </c>
      <c r="Q291" s="5">
        <v>3.9331775000000002</v>
      </c>
    </row>
    <row r="292" spans="1:17" x14ac:dyDescent="0.2">
      <c r="A292" s="4">
        <v>289</v>
      </c>
      <c r="B292" s="5">
        <v>3.5882754000000001</v>
      </c>
      <c r="C292" s="5">
        <v>9.2905610000000003</v>
      </c>
      <c r="D292" s="5">
        <v>3.4491277</v>
      </c>
      <c r="E292" s="5">
        <v>4.4912944000000001</v>
      </c>
      <c r="F292" s="5">
        <v>6.2288500000000004</v>
      </c>
      <c r="G292" s="5">
        <v>3.9332793000000001</v>
      </c>
      <c r="H292" s="5">
        <v>4.2653270000000001</v>
      </c>
      <c r="I292" s="5">
        <v>2.6237876</v>
      </c>
      <c r="J292" s="5">
        <v>3.7239925999999999</v>
      </c>
      <c r="K292" s="5">
        <v>4.3353223999999999</v>
      </c>
      <c r="L292" s="5">
        <v>3.5027140000000001</v>
      </c>
      <c r="M292" s="5">
        <v>8.2692549999999994</v>
      </c>
      <c r="N292" s="5">
        <v>3.8931840000000002</v>
      </c>
      <c r="O292" s="5">
        <v>3.6186360999999998</v>
      </c>
      <c r="P292" s="5">
        <v>3.5509295000000001</v>
      </c>
      <c r="Q292" s="5">
        <v>3.9186249000000002</v>
      </c>
    </row>
    <row r="293" spans="1:17" x14ac:dyDescent="0.2">
      <c r="A293" s="4">
        <v>290</v>
      </c>
      <c r="B293" s="5">
        <v>4.002961</v>
      </c>
      <c r="C293" s="5">
        <v>8.9876795000000005</v>
      </c>
      <c r="D293" s="5">
        <v>4.0295763000000004</v>
      </c>
      <c r="E293" s="5">
        <v>3.4691062000000001</v>
      </c>
      <c r="F293" s="5">
        <v>6.4786530000000004</v>
      </c>
      <c r="G293" s="5">
        <v>3.8794016999999998</v>
      </c>
      <c r="H293" s="5">
        <v>4.577928</v>
      </c>
      <c r="I293" s="5">
        <v>2.7038848</v>
      </c>
      <c r="J293" s="5">
        <v>3.8740503999999998</v>
      </c>
      <c r="K293" s="5">
        <v>5.1827670000000001</v>
      </c>
      <c r="L293" s="5">
        <v>3.6819153</v>
      </c>
      <c r="M293" s="5">
        <v>10.363956999999999</v>
      </c>
      <c r="N293" s="5">
        <v>4.5513329999999996</v>
      </c>
      <c r="O293" s="5">
        <v>3.8235345000000001</v>
      </c>
      <c r="P293" s="5">
        <v>3.7302203</v>
      </c>
      <c r="Q293" s="5">
        <v>3.5434193999999999</v>
      </c>
    </row>
    <row r="294" spans="1:17" x14ac:dyDescent="0.2">
      <c r="A294" s="4">
        <v>291</v>
      </c>
      <c r="B294" s="5">
        <v>3.732272</v>
      </c>
      <c r="C294" s="5">
        <v>9.4505929999999996</v>
      </c>
      <c r="D294" s="5">
        <v>3.8453164000000002</v>
      </c>
      <c r="E294" s="5">
        <v>3.382946</v>
      </c>
      <c r="F294" s="5">
        <v>6.72424</v>
      </c>
      <c r="G294" s="5">
        <v>3.7186222</v>
      </c>
      <c r="H294" s="5">
        <v>4.3263610000000003</v>
      </c>
      <c r="I294" s="5">
        <v>2.5299013000000001</v>
      </c>
      <c r="J294" s="5">
        <v>3.6497704999999998</v>
      </c>
      <c r="K294" s="5">
        <v>4.6800509999999997</v>
      </c>
      <c r="L294" s="5">
        <v>3.5230959999999998</v>
      </c>
      <c r="M294" s="5">
        <v>10.455071</v>
      </c>
      <c r="N294" s="5">
        <v>3.9516783000000002</v>
      </c>
      <c r="O294" s="5">
        <v>3.6938243000000002</v>
      </c>
      <c r="P294" s="5">
        <v>3.8790306999999999</v>
      </c>
      <c r="Q294" s="5">
        <v>3.5279033000000002</v>
      </c>
    </row>
    <row r="295" spans="1:17" x14ac:dyDescent="0.2">
      <c r="A295" s="4">
        <v>292</v>
      </c>
      <c r="B295" s="5">
        <v>4.0408587000000002</v>
      </c>
      <c r="C295" s="5">
        <v>8.8126320000000007</v>
      </c>
      <c r="D295" s="5">
        <v>3.9221137000000001</v>
      </c>
      <c r="E295" s="5">
        <v>4.200037</v>
      </c>
      <c r="F295" s="5">
        <v>6.4735537000000001</v>
      </c>
      <c r="G295" s="5">
        <v>3.9434817</v>
      </c>
      <c r="H295" s="5">
        <v>4.2718020000000001</v>
      </c>
      <c r="I295" s="5">
        <v>2.5676619999999999</v>
      </c>
      <c r="J295" s="5">
        <v>4.3198514000000001</v>
      </c>
      <c r="K295" s="5">
        <v>5.0052943000000001</v>
      </c>
      <c r="L295" s="5">
        <v>3.7890997</v>
      </c>
      <c r="M295" s="5">
        <v>10.478593</v>
      </c>
      <c r="N295" s="5">
        <v>4.4355606999999999</v>
      </c>
      <c r="O295" s="5">
        <v>3.9692316000000001</v>
      </c>
      <c r="P295" s="5">
        <v>4.6171784000000002</v>
      </c>
      <c r="Q295" s="5">
        <v>4.0311785000000002</v>
      </c>
    </row>
    <row r="296" spans="1:17" x14ac:dyDescent="0.2">
      <c r="A296" s="4">
        <v>293</v>
      </c>
      <c r="B296" s="5">
        <v>3.9665035999999998</v>
      </c>
      <c r="C296" s="5">
        <v>9.2076639999999994</v>
      </c>
      <c r="D296" s="5">
        <v>4.1266584000000002</v>
      </c>
      <c r="E296" s="5">
        <v>3.8141973</v>
      </c>
      <c r="F296" s="5">
        <v>6.5580273</v>
      </c>
      <c r="G296" s="5">
        <v>3.702906</v>
      </c>
      <c r="H296" s="5">
        <v>3.8903162</v>
      </c>
      <c r="I296" s="5">
        <v>2.8624991999999998</v>
      </c>
      <c r="J296" s="5">
        <v>4.2958790000000002</v>
      </c>
      <c r="K296" s="5">
        <v>3.2527240000000002</v>
      </c>
      <c r="L296" s="5">
        <v>3.4005277</v>
      </c>
      <c r="M296" s="5">
        <v>8.1224919999999994</v>
      </c>
      <c r="N296" s="5">
        <v>4.8277182999999999</v>
      </c>
      <c r="O296" s="5">
        <v>3.8197339000000001</v>
      </c>
      <c r="P296" s="5">
        <v>4.2586680000000001</v>
      </c>
      <c r="Q296" s="5">
        <v>3.4347055000000002</v>
      </c>
    </row>
    <row r="297" spans="1:17" x14ac:dyDescent="0.2">
      <c r="A297" s="4">
        <v>294</v>
      </c>
      <c r="B297" s="5">
        <v>3.4926503000000002</v>
      </c>
      <c r="C297" s="5">
        <v>9.855245</v>
      </c>
      <c r="D297" s="5">
        <v>3.913011</v>
      </c>
      <c r="E297" s="5">
        <v>3.6109019999999998</v>
      </c>
      <c r="F297" s="5">
        <v>5.7738275999999997</v>
      </c>
      <c r="G297" s="5">
        <v>4.6556150000000001</v>
      </c>
      <c r="H297" s="5">
        <v>3.8970989999999999</v>
      </c>
      <c r="I297" s="5">
        <v>2.5949970000000002</v>
      </c>
      <c r="J297" s="5">
        <v>3.6324263000000001</v>
      </c>
      <c r="K297" s="5">
        <v>4.2866254000000001</v>
      </c>
      <c r="L297" s="5">
        <v>3.5059117999999998</v>
      </c>
      <c r="M297" s="5">
        <v>7.8726719999999997</v>
      </c>
      <c r="N297" s="5">
        <v>4.1407619999999996</v>
      </c>
      <c r="O297" s="5">
        <v>3.4996252000000001</v>
      </c>
      <c r="P297" s="5">
        <v>4.3257756000000001</v>
      </c>
      <c r="Q297" s="5">
        <v>3.8881621000000002</v>
      </c>
    </row>
    <row r="298" spans="1:17" x14ac:dyDescent="0.2">
      <c r="A298" s="4">
        <v>295</v>
      </c>
      <c r="B298" s="5">
        <v>3.4143859999999999</v>
      </c>
      <c r="C298" s="5">
        <v>9.6132109999999997</v>
      </c>
      <c r="D298" s="5">
        <v>3.8180358000000001</v>
      </c>
      <c r="E298" s="5">
        <v>4.1316870000000003</v>
      </c>
      <c r="F298" s="5">
        <v>6.5086209999999998</v>
      </c>
      <c r="G298" s="5">
        <v>4.329358</v>
      </c>
      <c r="H298" s="5">
        <v>3.5524178000000002</v>
      </c>
      <c r="I298" s="5">
        <v>2.6407042000000001</v>
      </c>
      <c r="J298" s="5">
        <v>4.1982530000000002</v>
      </c>
      <c r="K298" s="5">
        <v>4.3063260000000003</v>
      </c>
      <c r="L298" s="5">
        <v>3.9133200000000001</v>
      </c>
      <c r="M298" s="5">
        <v>8.4917459999999991</v>
      </c>
      <c r="N298" s="5">
        <v>3.6947787000000001</v>
      </c>
      <c r="O298" s="5">
        <v>3.9354472</v>
      </c>
      <c r="P298" s="5">
        <v>4.3328930000000003</v>
      </c>
      <c r="Q298" s="5">
        <v>3.5080075000000002</v>
      </c>
    </row>
    <row r="299" spans="1:17" x14ac:dyDescent="0.2">
      <c r="A299" s="4">
        <v>296</v>
      </c>
      <c r="B299" s="5">
        <v>3.8072127999999998</v>
      </c>
      <c r="C299" s="5">
        <v>9.1338399999999993</v>
      </c>
      <c r="D299" s="5">
        <v>4.4990315000000001</v>
      </c>
      <c r="E299" s="5">
        <v>3.862679</v>
      </c>
      <c r="F299" s="5">
        <v>6.8876169999999997</v>
      </c>
      <c r="G299" s="5">
        <v>4.1967406</v>
      </c>
      <c r="H299" s="5">
        <v>4.910819</v>
      </c>
      <c r="I299" s="5">
        <v>2.5129665999999999</v>
      </c>
      <c r="J299" s="5">
        <v>3.8783240000000001</v>
      </c>
      <c r="K299" s="5">
        <v>4.8094996999999999</v>
      </c>
      <c r="L299" s="5">
        <v>4.0152939999999999</v>
      </c>
      <c r="M299" s="5">
        <v>10.244014</v>
      </c>
      <c r="N299" s="5">
        <v>3.9341803</v>
      </c>
      <c r="O299" s="5">
        <v>4.3301334000000002</v>
      </c>
      <c r="P299" s="5">
        <v>3.6986742000000001</v>
      </c>
      <c r="Q299" s="5">
        <v>4.1033754</v>
      </c>
    </row>
    <row r="300" spans="1:17" x14ac:dyDescent="0.2">
      <c r="A300" s="4">
        <v>297</v>
      </c>
      <c r="B300" s="5">
        <v>3.9309118000000001</v>
      </c>
      <c r="C300" s="5">
        <v>8.8849269999999994</v>
      </c>
      <c r="D300" s="5">
        <v>4.1426825999999997</v>
      </c>
      <c r="E300" s="5">
        <v>4.0599731999999999</v>
      </c>
      <c r="F300" s="5">
        <v>7.0442479999999996</v>
      </c>
      <c r="G300" s="5">
        <v>4.0482725999999998</v>
      </c>
      <c r="H300" s="5">
        <v>3.9485980000000001</v>
      </c>
      <c r="I300" s="5">
        <v>2.5618896000000002</v>
      </c>
      <c r="J300" s="5">
        <v>3.7178216000000002</v>
      </c>
      <c r="K300" s="5">
        <v>4.2166589999999999</v>
      </c>
      <c r="L300" s="5">
        <v>3.4780633000000001</v>
      </c>
      <c r="M300" s="5">
        <v>9.4914109999999994</v>
      </c>
      <c r="N300" s="5">
        <v>4.1042623999999996</v>
      </c>
      <c r="O300" s="5">
        <v>3.9820519999999999</v>
      </c>
      <c r="P300" s="5">
        <v>4.0958220000000001</v>
      </c>
      <c r="Q300" s="5">
        <v>4.0442809999999998</v>
      </c>
    </row>
    <row r="301" spans="1:17" x14ac:dyDescent="0.2">
      <c r="A301" s="4">
        <v>298</v>
      </c>
      <c r="B301" s="5">
        <v>3.7399239999999998</v>
      </c>
      <c r="C301" s="5">
        <v>8.9102110000000003</v>
      </c>
      <c r="D301" s="5">
        <v>3.8960319999999999</v>
      </c>
      <c r="E301" s="5">
        <v>4.0018234000000001</v>
      </c>
      <c r="F301" s="5">
        <v>6.6725370000000002</v>
      </c>
      <c r="G301" s="5">
        <v>4.1302184999999998</v>
      </c>
      <c r="H301" s="5">
        <v>4.0461182999999998</v>
      </c>
      <c r="I301" s="5">
        <v>2.6553702000000001</v>
      </c>
      <c r="J301" s="5">
        <v>3.5713594</v>
      </c>
      <c r="K301" s="5">
        <v>4.9943704999999996</v>
      </c>
      <c r="L301" s="5">
        <v>3.5181973000000002</v>
      </c>
      <c r="M301" s="5">
        <v>9.7540189999999996</v>
      </c>
      <c r="N301" s="5">
        <v>4.1810292999999996</v>
      </c>
      <c r="O301" s="5">
        <v>3.75393</v>
      </c>
      <c r="P301" s="5">
        <v>3.7578136999999998</v>
      </c>
      <c r="Q301" s="5">
        <v>4.4565169999999998</v>
      </c>
    </row>
    <row r="302" spans="1:17" x14ac:dyDescent="0.2">
      <c r="A302" s="4">
        <v>299</v>
      </c>
      <c r="B302" s="5">
        <v>5.3596253000000003</v>
      </c>
      <c r="C302" s="5">
        <v>9.2697190000000003</v>
      </c>
      <c r="D302" s="5">
        <v>3.7487887999999998</v>
      </c>
      <c r="E302" s="5">
        <v>4.1239423999999998</v>
      </c>
      <c r="F302" s="5">
        <v>7.0534809999999997</v>
      </c>
      <c r="G302" s="5">
        <v>4.0112313999999998</v>
      </c>
      <c r="H302" s="5">
        <v>3.5971519999999999</v>
      </c>
      <c r="I302" s="5">
        <v>2.7153274999999999</v>
      </c>
      <c r="J302" s="5">
        <v>3.6262129999999999</v>
      </c>
      <c r="K302" s="5">
        <v>4.4746503999999998</v>
      </c>
      <c r="L302" s="5">
        <v>3.8202007</v>
      </c>
      <c r="M302" s="5">
        <v>7.8971232999999996</v>
      </c>
      <c r="N302" s="5">
        <v>3.8648392999999999</v>
      </c>
      <c r="O302" s="5">
        <v>4.2253284000000004</v>
      </c>
      <c r="P302" s="5">
        <v>3.7141842999999999</v>
      </c>
      <c r="Q302" s="5">
        <v>3.2745411</v>
      </c>
    </row>
    <row r="303" spans="1:17" x14ac:dyDescent="0.2">
      <c r="A303" s="4">
        <v>300</v>
      </c>
      <c r="B303" s="5">
        <v>4.3690369999999996</v>
      </c>
      <c r="C303" s="5">
        <v>9.4137210000000007</v>
      </c>
      <c r="D303" s="5">
        <v>3.6639925999999998</v>
      </c>
      <c r="E303" s="5">
        <v>4.0825294999999997</v>
      </c>
      <c r="F303" s="5">
        <v>6.9664617</v>
      </c>
      <c r="G303" s="5">
        <v>3.6229556000000001</v>
      </c>
      <c r="H303" s="5">
        <v>3.8789815999999999</v>
      </c>
      <c r="I303" s="5">
        <v>2.7806601999999998</v>
      </c>
      <c r="J303" s="5">
        <v>4.0546017000000001</v>
      </c>
      <c r="K303" s="5">
        <v>4.1074700000000002</v>
      </c>
      <c r="L303" s="5">
        <v>3.7428975000000002</v>
      </c>
      <c r="M303" s="5">
        <v>9.7379470000000001</v>
      </c>
      <c r="N303" s="5">
        <v>3.8501262999999999</v>
      </c>
      <c r="O303" s="5">
        <v>3.8371300000000002</v>
      </c>
      <c r="P303" s="5">
        <v>4.0512214000000002</v>
      </c>
      <c r="Q303" s="5">
        <v>4.2061504999999997</v>
      </c>
    </row>
    <row r="304" spans="1:17" x14ac:dyDescent="0.2">
      <c r="A304" s="4">
        <v>301</v>
      </c>
      <c r="B304" s="5">
        <v>3.5674100000000002</v>
      </c>
      <c r="C304" s="5">
        <v>9.3589169999999999</v>
      </c>
      <c r="D304" s="5">
        <v>4.5708713999999997</v>
      </c>
      <c r="E304" s="5">
        <v>3.8210752000000001</v>
      </c>
      <c r="F304" s="5">
        <v>6.1874900000000004</v>
      </c>
      <c r="G304" s="5">
        <v>3.7584173999999999</v>
      </c>
      <c r="H304" s="5">
        <v>4.0123424999999999</v>
      </c>
      <c r="I304" s="5">
        <v>2.7375373999999999</v>
      </c>
      <c r="J304" s="5">
        <v>4.0398519999999998</v>
      </c>
      <c r="K304" s="5">
        <v>5.0320739999999997</v>
      </c>
      <c r="L304" s="5">
        <v>3.7247821999999999</v>
      </c>
      <c r="M304" s="5">
        <v>7.5050835999999999</v>
      </c>
      <c r="N304" s="5">
        <v>3.9256734999999998</v>
      </c>
      <c r="O304" s="5">
        <v>3.9335667999999999</v>
      </c>
      <c r="P304" s="5">
        <v>4.3131190000000004</v>
      </c>
      <c r="Q304" s="5">
        <v>4.0602216999999996</v>
      </c>
    </row>
    <row r="305" spans="1:17" x14ac:dyDescent="0.2">
      <c r="A305" s="4">
        <v>302</v>
      </c>
      <c r="B305" s="5">
        <v>4.1207859999999998</v>
      </c>
      <c r="C305" s="5">
        <v>8.7367934999999992</v>
      </c>
      <c r="D305" s="5">
        <v>4.1308202999999999</v>
      </c>
      <c r="E305" s="5">
        <v>3.8937495000000002</v>
      </c>
      <c r="F305" s="5">
        <v>5.616492</v>
      </c>
      <c r="G305" s="5">
        <v>4.5568910000000002</v>
      </c>
      <c r="H305" s="5">
        <v>3.6961857999999999</v>
      </c>
      <c r="I305" s="5">
        <v>2.5274652999999998</v>
      </c>
      <c r="J305" s="5">
        <v>4.0660679999999996</v>
      </c>
      <c r="K305" s="5">
        <v>4.6791710000000002</v>
      </c>
      <c r="L305" s="5">
        <v>3.8040232999999999</v>
      </c>
      <c r="M305" s="5">
        <v>7.7150936000000003</v>
      </c>
      <c r="N305" s="5">
        <v>3.8557264999999998</v>
      </c>
      <c r="O305" s="5">
        <v>4.1077212999999997</v>
      </c>
      <c r="P305" s="5">
        <v>3.5613587</v>
      </c>
      <c r="Q305" s="5">
        <v>4.0503077999999997</v>
      </c>
    </row>
    <row r="306" spans="1:17" x14ac:dyDescent="0.2">
      <c r="A306" s="4">
        <v>303</v>
      </c>
      <c r="B306" s="5">
        <v>3.6096984999999999</v>
      </c>
      <c r="C306" s="5">
        <v>9.5740669999999994</v>
      </c>
      <c r="D306" s="5">
        <v>3.9750459999999999</v>
      </c>
      <c r="E306" s="5">
        <v>3.9701247</v>
      </c>
      <c r="F306" s="5">
        <v>3.9524813000000001</v>
      </c>
      <c r="G306" s="5">
        <v>4.0112439999999996</v>
      </c>
      <c r="H306" s="5">
        <v>3.0796450000000002</v>
      </c>
      <c r="I306" s="5">
        <v>2.6837323</v>
      </c>
      <c r="J306" s="5">
        <v>3.675605</v>
      </c>
      <c r="K306" s="5">
        <v>4.2019444000000004</v>
      </c>
      <c r="L306" s="5">
        <v>3.5338340000000001</v>
      </c>
      <c r="M306" s="5">
        <v>6.8421497000000002</v>
      </c>
      <c r="N306" s="5">
        <v>3.8850220000000002</v>
      </c>
      <c r="O306" s="5">
        <v>3.9157586000000002</v>
      </c>
      <c r="P306" s="5">
        <v>3.7167213000000001</v>
      </c>
      <c r="Q306" s="5">
        <v>3.7340990999999999</v>
      </c>
    </row>
    <row r="307" spans="1:17" x14ac:dyDescent="0.2">
      <c r="A307" s="4">
        <v>304</v>
      </c>
      <c r="B307" s="5">
        <v>3.7692204</v>
      </c>
      <c r="C307" s="5">
        <v>9.3700869999999998</v>
      </c>
      <c r="D307" s="5">
        <v>5.8882785000000002</v>
      </c>
      <c r="E307" s="5">
        <v>3.8094701999999998</v>
      </c>
      <c r="F307" s="5">
        <v>7.6410254999999996</v>
      </c>
      <c r="G307" s="5">
        <v>3.7249544000000001</v>
      </c>
      <c r="H307" s="5">
        <v>3.8836482000000001</v>
      </c>
      <c r="I307" s="5">
        <v>2.7697463</v>
      </c>
      <c r="J307" s="5">
        <v>3.9714100000000001</v>
      </c>
      <c r="K307" s="5">
        <v>4.3896740000000003</v>
      </c>
      <c r="L307" s="5">
        <v>3.9401643000000002</v>
      </c>
      <c r="M307" s="5">
        <v>8.8786749999999994</v>
      </c>
      <c r="N307" s="5">
        <v>4.1908130000000003</v>
      </c>
      <c r="O307" s="5">
        <v>3.8173029999999999</v>
      </c>
      <c r="P307" s="5">
        <v>3.7078883999999999</v>
      </c>
      <c r="Q307" s="5">
        <v>3.799919</v>
      </c>
    </row>
    <row r="308" spans="1:17" x14ac:dyDescent="0.2">
      <c r="A308" s="4">
        <v>305</v>
      </c>
      <c r="B308" s="5">
        <v>3.3257504</v>
      </c>
      <c r="C308" s="5">
        <v>9.2413659999999993</v>
      </c>
      <c r="D308" s="5">
        <v>3.8576030000000001</v>
      </c>
      <c r="E308" s="5">
        <v>4.1070320000000002</v>
      </c>
      <c r="F308" s="5">
        <v>6.7064969999999997</v>
      </c>
      <c r="G308" s="5">
        <v>3.9268572000000002</v>
      </c>
      <c r="H308" s="5">
        <v>3.8296747</v>
      </c>
      <c r="I308" s="5">
        <v>2.6344118000000001</v>
      </c>
      <c r="J308" s="5">
        <v>4.0230493999999997</v>
      </c>
      <c r="K308" s="5">
        <v>4.7533159999999999</v>
      </c>
      <c r="L308" s="5">
        <v>3.6649834999999999</v>
      </c>
      <c r="M308" s="5">
        <v>8.6501420000000007</v>
      </c>
      <c r="N308" s="5">
        <v>3.4641774000000001</v>
      </c>
      <c r="O308" s="5">
        <v>4.1369204999999996</v>
      </c>
      <c r="P308" s="5">
        <v>3.9986253</v>
      </c>
      <c r="Q308" s="5">
        <v>3.5112006999999998</v>
      </c>
    </row>
    <row r="309" spans="1:17" x14ac:dyDescent="0.2">
      <c r="A309" s="4">
        <v>306</v>
      </c>
      <c r="B309" s="5">
        <v>3.734286</v>
      </c>
      <c r="C309" s="5">
        <v>8.9419365000000006</v>
      </c>
      <c r="D309" s="5">
        <v>3.8023807999999999</v>
      </c>
      <c r="E309" s="5">
        <v>4.2454004000000003</v>
      </c>
      <c r="F309" s="5">
        <v>6.7503653000000003</v>
      </c>
      <c r="G309" s="5">
        <v>3.9072369999999998</v>
      </c>
      <c r="H309" s="5">
        <v>3.5933986</v>
      </c>
      <c r="I309" s="5">
        <v>2.7771162999999999</v>
      </c>
      <c r="J309" s="5">
        <v>3.6469705000000001</v>
      </c>
      <c r="K309" s="5">
        <v>4.2718043000000003</v>
      </c>
      <c r="L309" s="5">
        <v>3.7348948000000002</v>
      </c>
      <c r="M309" s="5">
        <v>9.3642900000000004</v>
      </c>
      <c r="N309" s="5">
        <v>3.6921685000000002</v>
      </c>
      <c r="O309" s="5">
        <v>4.3101539999999998</v>
      </c>
      <c r="P309" s="5">
        <v>4.2235100000000001</v>
      </c>
      <c r="Q309" s="5">
        <v>3.5980413000000002</v>
      </c>
    </row>
    <row r="310" spans="1:17" x14ac:dyDescent="0.2">
      <c r="A310" s="4">
        <v>307</v>
      </c>
      <c r="B310" s="5">
        <v>3.7354658000000001</v>
      </c>
      <c r="C310" s="5">
        <v>9.4861360000000001</v>
      </c>
      <c r="D310" s="5">
        <v>4.0427337000000003</v>
      </c>
      <c r="E310" s="5">
        <v>3.8411580000000001</v>
      </c>
      <c r="F310" s="5">
        <v>5.8868536999999996</v>
      </c>
      <c r="G310" s="5">
        <v>3.3585858000000002</v>
      </c>
      <c r="H310" s="5">
        <v>4.0282755000000003</v>
      </c>
      <c r="I310" s="5">
        <v>4.1051945999999999</v>
      </c>
      <c r="J310" s="5">
        <v>3.9513373000000001</v>
      </c>
      <c r="K310" s="5">
        <v>4.6690702000000002</v>
      </c>
      <c r="L310" s="5">
        <v>3.4753156000000001</v>
      </c>
      <c r="M310" s="5">
        <v>11.033973</v>
      </c>
      <c r="N310" s="5">
        <v>4.0001965000000004</v>
      </c>
      <c r="O310" s="5">
        <v>4.4737033999999998</v>
      </c>
      <c r="P310" s="5">
        <v>3.7387671</v>
      </c>
      <c r="Q310" s="5">
        <v>3.6211712</v>
      </c>
    </row>
    <row r="311" spans="1:17" x14ac:dyDescent="0.2">
      <c r="A311" s="4">
        <v>308</v>
      </c>
      <c r="B311" s="5">
        <v>4.0603100000000003</v>
      </c>
      <c r="C311" s="5">
        <v>9.3799039999999998</v>
      </c>
      <c r="D311" s="5">
        <v>3.7801917</v>
      </c>
      <c r="E311" s="5">
        <v>3.6999762</v>
      </c>
      <c r="F311" s="5">
        <v>6.7590165000000004</v>
      </c>
      <c r="G311" s="5">
        <v>3.7622382999999999</v>
      </c>
      <c r="H311" s="5">
        <v>4.2613760000000003</v>
      </c>
      <c r="I311" s="5">
        <v>5.0767110000000004</v>
      </c>
      <c r="J311" s="5">
        <v>3.9384920000000001</v>
      </c>
      <c r="K311" s="5">
        <v>4.4805900000000003</v>
      </c>
      <c r="L311" s="5">
        <v>3.5227393999999999</v>
      </c>
      <c r="M311" s="5">
        <v>8.7018730000000009</v>
      </c>
      <c r="N311" s="5">
        <v>3.6894214000000001</v>
      </c>
      <c r="O311" s="5">
        <v>3.7151212999999998</v>
      </c>
      <c r="P311" s="5">
        <v>4.1660433000000001</v>
      </c>
      <c r="Q311" s="5">
        <v>3.5564710000000002</v>
      </c>
    </row>
    <row r="312" spans="1:17" x14ac:dyDescent="0.2">
      <c r="A312" s="4">
        <v>309</v>
      </c>
      <c r="B312" s="5">
        <v>3.9305718000000001</v>
      </c>
      <c r="C312" s="5">
        <v>9.3893839999999997</v>
      </c>
      <c r="D312" s="5">
        <v>3.2354470000000002</v>
      </c>
      <c r="E312" s="5">
        <v>3.9626532000000001</v>
      </c>
      <c r="F312" s="5">
        <v>6.7972440000000001</v>
      </c>
      <c r="G312" s="5">
        <v>4.2731320000000004</v>
      </c>
      <c r="H312" s="5">
        <v>3.7840199999999999</v>
      </c>
      <c r="I312" s="5">
        <v>3.7952113000000001</v>
      </c>
      <c r="J312" s="5">
        <v>3.9358966</v>
      </c>
      <c r="K312" s="5">
        <v>4.073823</v>
      </c>
      <c r="L312" s="5">
        <v>3.5184704999999998</v>
      </c>
      <c r="M312" s="5">
        <v>9.0369229999999998</v>
      </c>
      <c r="N312" s="5">
        <v>4.0157293999999997</v>
      </c>
      <c r="O312" s="5">
        <v>3.8464054999999999</v>
      </c>
      <c r="P312" s="5">
        <v>4.3262824999999996</v>
      </c>
      <c r="Q312" s="5">
        <v>3.3149505000000001</v>
      </c>
    </row>
    <row r="313" spans="1:17" x14ac:dyDescent="0.2">
      <c r="A313" s="4">
        <v>310</v>
      </c>
      <c r="B313" s="5">
        <v>4.0236897000000003</v>
      </c>
      <c r="C313" s="5">
        <v>9.1543799999999997</v>
      </c>
      <c r="D313" s="5">
        <v>3.8418386</v>
      </c>
      <c r="E313" s="5">
        <v>4.1711140000000002</v>
      </c>
      <c r="F313" s="5">
        <v>7.0815640000000002</v>
      </c>
      <c r="G313" s="5">
        <v>3.9659523999999999</v>
      </c>
      <c r="H313" s="5">
        <v>3.6181871999999999</v>
      </c>
      <c r="I313" s="5">
        <v>4.1109752999999998</v>
      </c>
      <c r="J313" s="5">
        <v>3.5730940000000002</v>
      </c>
      <c r="K313" s="5">
        <v>4.4904460000000004</v>
      </c>
      <c r="L313" s="5">
        <v>3.3970752000000002</v>
      </c>
      <c r="M313" s="5">
        <v>7.7289677000000001</v>
      </c>
      <c r="N313" s="5">
        <v>4.1543970000000003</v>
      </c>
      <c r="O313" s="5">
        <v>3.7962908999999998</v>
      </c>
      <c r="P313" s="5">
        <v>3.8550067000000001</v>
      </c>
      <c r="Q313" s="5">
        <v>4.0436125000000001</v>
      </c>
    </row>
    <row r="314" spans="1:17" x14ac:dyDescent="0.2">
      <c r="A314" s="4">
        <v>311</v>
      </c>
      <c r="B314" s="5">
        <v>4.4464040000000002</v>
      </c>
      <c r="C314" s="5">
        <v>9.0227000000000004</v>
      </c>
      <c r="D314" s="5">
        <v>3.6996913</v>
      </c>
      <c r="E314" s="5">
        <v>3.6058995999999999</v>
      </c>
      <c r="F314" s="5">
        <v>5.9554429999999998</v>
      </c>
      <c r="G314" s="5">
        <v>4.0639076000000003</v>
      </c>
      <c r="H314" s="5">
        <v>3.9440390000000001</v>
      </c>
      <c r="I314" s="5">
        <v>3.9669846999999998</v>
      </c>
      <c r="J314" s="5">
        <v>3.7748015000000001</v>
      </c>
      <c r="K314" s="5">
        <v>5.1995582999999996</v>
      </c>
      <c r="L314" s="5">
        <v>3.5702386000000002</v>
      </c>
      <c r="M314" s="5">
        <v>8.6697170000000003</v>
      </c>
      <c r="N314" s="5">
        <v>3.9865189000000001</v>
      </c>
      <c r="O314" s="5">
        <v>4.4207869999999998</v>
      </c>
      <c r="P314" s="5">
        <v>3.9815475999999999</v>
      </c>
      <c r="Q314" s="5">
        <v>3.2487252</v>
      </c>
    </row>
    <row r="315" spans="1:17" x14ac:dyDescent="0.2">
      <c r="A315" s="4">
        <v>312</v>
      </c>
      <c r="B315" s="5">
        <v>3.7330969999999999</v>
      </c>
      <c r="C315" s="5">
        <v>9.4975450000000006</v>
      </c>
      <c r="D315" s="5">
        <v>3.5209109999999999</v>
      </c>
      <c r="E315" s="5">
        <v>3.9915311</v>
      </c>
      <c r="F315" s="5">
        <v>7.3951929999999999</v>
      </c>
      <c r="G315" s="5">
        <v>3.7448796999999998</v>
      </c>
      <c r="H315" s="5">
        <v>3.5003025999999999</v>
      </c>
      <c r="I315" s="5">
        <v>2.7789644999999998</v>
      </c>
      <c r="J315" s="5">
        <v>3.8148754</v>
      </c>
      <c r="K315" s="5">
        <v>4.0646376999999996</v>
      </c>
      <c r="L315" s="5">
        <v>3.7943880000000001</v>
      </c>
      <c r="M315" s="5">
        <v>9.2470420000000004</v>
      </c>
      <c r="N315" s="5">
        <v>4.6607380000000003</v>
      </c>
      <c r="O315" s="5">
        <v>4.3202030000000002</v>
      </c>
      <c r="P315" s="5">
        <v>4.2551969999999999</v>
      </c>
      <c r="Q315" s="5">
        <v>3.4762928</v>
      </c>
    </row>
    <row r="316" spans="1:17" x14ac:dyDescent="0.2">
      <c r="A316" s="4">
        <v>313</v>
      </c>
      <c r="B316" s="5">
        <v>3.9252326000000002</v>
      </c>
      <c r="C316" s="5">
        <v>9.1836710000000004</v>
      </c>
      <c r="D316" s="5">
        <v>3.6164170000000002</v>
      </c>
      <c r="E316" s="5">
        <v>3.6116883999999998</v>
      </c>
      <c r="F316" s="5">
        <v>5.9992330000000003</v>
      </c>
      <c r="G316" s="5">
        <v>3.8384985999999999</v>
      </c>
      <c r="H316" s="5">
        <v>3.1576862000000001</v>
      </c>
      <c r="I316" s="5">
        <v>2.578389</v>
      </c>
      <c r="J316" s="5">
        <v>3.834136</v>
      </c>
      <c r="K316" s="5">
        <v>4.5529102999999997</v>
      </c>
      <c r="L316" s="5">
        <v>4.0535439999999996</v>
      </c>
      <c r="M316" s="5">
        <v>8.7712599999999998</v>
      </c>
      <c r="N316" s="5">
        <v>4.0082326000000004</v>
      </c>
      <c r="O316" s="5">
        <v>3.9822025000000001</v>
      </c>
      <c r="P316" s="5">
        <v>5.0931715999999998</v>
      </c>
      <c r="Q316" s="5">
        <v>3.5316559999999999</v>
      </c>
    </row>
    <row r="317" spans="1:17" x14ac:dyDescent="0.2">
      <c r="A317" s="4">
        <v>314</v>
      </c>
      <c r="B317" s="5">
        <v>3.4107642</v>
      </c>
      <c r="C317" s="5">
        <v>9.1609960000000008</v>
      </c>
      <c r="D317" s="5">
        <v>3.6863381999999998</v>
      </c>
      <c r="E317" s="5">
        <v>3.6211736000000001</v>
      </c>
      <c r="F317" s="5">
        <v>7.3353000000000002</v>
      </c>
      <c r="G317" s="5">
        <v>3.8794997000000002</v>
      </c>
      <c r="H317" s="5">
        <v>3.5866864000000001</v>
      </c>
      <c r="I317" s="5">
        <v>2.5726368000000002</v>
      </c>
      <c r="J317" s="5">
        <v>3.5932343000000002</v>
      </c>
      <c r="K317" s="5">
        <v>4.7385200000000003</v>
      </c>
      <c r="L317" s="5">
        <v>3.5604098</v>
      </c>
      <c r="M317" s="5">
        <v>8.6591959999999997</v>
      </c>
      <c r="N317" s="5">
        <v>4.3878573999999997</v>
      </c>
      <c r="O317" s="5">
        <v>3.8731308000000002</v>
      </c>
      <c r="P317" s="5">
        <v>4.1011952999999997</v>
      </c>
      <c r="Q317" s="5">
        <v>3.7485628000000002</v>
      </c>
    </row>
    <row r="318" spans="1:17" x14ac:dyDescent="0.2">
      <c r="A318" s="4">
        <v>315</v>
      </c>
      <c r="B318" s="5">
        <v>3.8877877999999999</v>
      </c>
      <c r="C318" s="5">
        <v>8.8103680000000004</v>
      </c>
      <c r="D318" s="5">
        <v>4.2407659999999998</v>
      </c>
      <c r="E318" s="5">
        <v>4.0157843</v>
      </c>
      <c r="F318" s="5">
        <v>4.7195559999999999</v>
      </c>
      <c r="G318" s="5">
        <v>3.7996992999999999</v>
      </c>
      <c r="H318" s="5">
        <v>3.8609144999999998</v>
      </c>
      <c r="I318" s="5">
        <v>4.6061715999999997</v>
      </c>
      <c r="J318" s="5">
        <v>3.8359584999999998</v>
      </c>
      <c r="K318" s="5">
        <v>4.7604002999999997</v>
      </c>
      <c r="L318" s="5">
        <v>3.6764323999999999</v>
      </c>
      <c r="M318" s="5">
        <v>10.377375000000001</v>
      </c>
      <c r="N318" s="5">
        <v>3.7938418</v>
      </c>
      <c r="O318" s="5">
        <v>3.6442071999999999</v>
      </c>
      <c r="P318" s="5">
        <v>4.4153820000000001</v>
      </c>
      <c r="Q318" s="5">
        <v>4.0001353999999996</v>
      </c>
    </row>
    <row r="319" spans="1:17" x14ac:dyDescent="0.2">
      <c r="A319" s="4">
        <v>316</v>
      </c>
      <c r="B319" s="5">
        <v>3.8719619999999999</v>
      </c>
      <c r="C319" s="5">
        <v>8.3223900000000004</v>
      </c>
      <c r="D319" s="5">
        <v>3.5702352999999998</v>
      </c>
      <c r="E319" s="5">
        <v>3.947101</v>
      </c>
      <c r="F319" s="5">
        <v>5.7657156000000001</v>
      </c>
      <c r="G319" s="5">
        <v>3.7755754000000001</v>
      </c>
      <c r="H319" s="5">
        <v>3.9507473000000002</v>
      </c>
      <c r="I319" s="5">
        <v>2.7081015000000002</v>
      </c>
      <c r="J319" s="5">
        <v>3.6423885999999999</v>
      </c>
      <c r="K319" s="5">
        <v>4.4315825000000002</v>
      </c>
      <c r="L319" s="5">
        <v>4.1794859999999998</v>
      </c>
      <c r="M319" s="5">
        <v>9.3051279999999998</v>
      </c>
      <c r="N319" s="5">
        <v>3.7233038000000001</v>
      </c>
      <c r="O319" s="5">
        <v>4.6504560000000001</v>
      </c>
      <c r="P319" s="5">
        <v>3.8372283</v>
      </c>
      <c r="Q319" s="5">
        <v>3.9320333000000001</v>
      </c>
    </row>
    <row r="320" spans="1:17" x14ac:dyDescent="0.2">
      <c r="A320" s="4">
        <v>317</v>
      </c>
      <c r="B320" s="5">
        <v>3.3808121999999998</v>
      </c>
      <c r="C320" s="5">
        <v>9.1466010000000004</v>
      </c>
      <c r="D320" s="5">
        <v>3.9065308999999999</v>
      </c>
      <c r="E320" s="5">
        <v>3.8893784999999998</v>
      </c>
      <c r="F320" s="5">
        <v>4.1075670000000004</v>
      </c>
      <c r="G320" s="5">
        <v>3.9352098</v>
      </c>
      <c r="H320" s="5">
        <v>3.7847183000000002</v>
      </c>
      <c r="I320" s="5">
        <v>2.6567748</v>
      </c>
      <c r="J320" s="5">
        <v>3.7938616000000001</v>
      </c>
      <c r="K320" s="5">
        <v>4.0428294999999999</v>
      </c>
      <c r="L320" s="5">
        <v>3.5404285999999998</v>
      </c>
      <c r="M320" s="5">
        <v>10.120258</v>
      </c>
      <c r="N320" s="5">
        <v>3.8085944999999999</v>
      </c>
      <c r="O320" s="5">
        <v>4.3386044999999998</v>
      </c>
      <c r="P320" s="5">
        <v>3.450205</v>
      </c>
      <c r="Q320" s="5">
        <v>3.6118847999999999</v>
      </c>
    </row>
    <row r="321" spans="1:17" x14ac:dyDescent="0.2">
      <c r="A321" s="4">
        <v>318</v>
      </c>
      <c r="B321" s="5">
        <v>4.16411</v>
      </c>
      <c r="C321" s="5">
        <v>8.0639140000000005</v>
      </c>
      <c r="D321" s="5">
        <v>3.8705470000000002</v>
      </c>
      <c r="E321" s="5">
        <v>4.0643497000000002</v>
      </c>
      <c r="F321" s="5">
        <v>3.5747170000000001</v>
      </c>
      <c r="G321" s="5">
        <v>4.2498170000000002</v>
      </c>
      <c r="H321" s="5">
        <v>4.3199630000000004</v>
      </c>
      <c r="I321" s="5">
        <v>2.6882226</v>
      </c>
      <c r="J321" s="5">
        <v>4.4725656999999996</v>
      </c>
      <c r="K321" s="5">
        <v>3.7456822000000001</v>
      </c>
      <c r="L321" s="5">
        <v>3.4643465999999998</v>
      </c>
      <c r="M321" s="5">
        <v>9.0972629999999999</v>
      </c>
      <c r="N321" s="5">
        <v>3.7477057</v>
      </c>
      <c r="O321" s="5">
        <v>3.8825750000000001</v>
      </c>
      <c r="P321" s="5">
        <v>3.9261851000000001</v>
      </c>
      <c r="Q321" s="5">
        <v>3.9410786999999998</v>
      </c>
    </row>
    <row r="322" spans="1:17" x14ac:dyDescent="0.2">
      <c r="A322" s="4">
        <v>319</v>
      </c>
      <c r="B322" s="5">
        <v>4.7085270000000001</v>
      </c>
      <c r="C322" s="5">
        <v>8.6135140000000003</v>
      </c>
      <c r="D322" s="5">
        <v>3.8202877000000002</v>
      </c>
      <c r="E322" s="5">
        <v>3.8466212999999998</v>
      </c>
      <c r="F322" s="5">
        <v>3.6241995999999999</v>
      </c>
      <c r="G322" s="5">
        <v>4.0301489999999998</v>
      </c>
      <c r="H322" s="5">
        <v>4.3426833</v>
      </c>
      <c r="I322" s="5">
        <v>2.7713909999999999</v>
      </c>
      <c r="J322" s="5">
        <v>3.9680374</v>
      </c>
      <c r="K322" s="5">
        <v>3.9680498000000002</v>
      </c>
      <c r="L322" s="5">
        <v>3.437452</v>
      </c>
      <c r="M322" s="5">
        <v>9.6164550000000002</v>
      </c>
      <c r="N322" s="5">
        <v>4.0438400000000003</v>
      </c>
      <c r="O322" s="5">
        <v>3.5514692999999999</v>
      </c>
      <c r="P322" s="5">
        <v>3.9302225000000002</v>
      </c>
      <c r="Q322" s="5">
        <v>3.8200113999999998</v>
      </c>
    </row>
    <row r="323" spans="1:17" x14ac:dyDescent="0.2">
      <c r="A323" s="4">
        <v>320</v>
      </c>
      <c r="B323" s="5">
        <v>4.0796549999999998</v>
      </c>
      <c r="C323" s="5">
        <v>8.785679</v>
      </c>
      <c r="D323" s="5">
        <v>3.8371048000000001</v>
      </c>
      <c r="E323" s="5">
        <v>4.0311216999999999</v>
      </c>
      <c r="F323" s="5">
        <v>4.3809240000000003</v>
      </c>
      <c r="G323" s="5">
        <v>4.1867210000000004</v>
      </c>
      <c r="H323" s="5">
        <v>4.1766205000000003</v>
      </c>
      <c r="I323" s="5">
        <v>2.6235886000000002</v>
      </c>
      <c r="J323" s="5">
        <v>4.029007</v>
      </c>
      <c r="K323" s="5">
        <v>4.5245309999999996</v>
      </c>
      <c r="L323" s="5">
        <v>3.5168292999999999</v>
      </c>
      <c r="M323" s="5">
        <v>9.9247289999999992</v>
      </c>
      <c r="N323" s="5">
        <v>3.7156668000000002</v>
      </c>
      <c r="O323" s="5">
        <v>3.7713485000000002</v>
      </c>
      <c r="P323" s="5">
        <v>3.8724031000000001</v>
      </c>
      <c r="Q323" s="5">
        <v>3.6770770000000002</v>
      </c>
    </row>
    <row r="324" spans="1:17" x14ac:dyDescent="0.2">
      <c r="A324" s="4">
        <v>321</v>
      </c>
      <c r="B324" s="5">
        <v>3.8513416999999999</v>
      </c>
      <c r="C324" s="5">
        <v>10.156027</v>
      </c>
      <c r="D324" s="5">
        <v>4.1365280000000002</v>
      </c>
      <c r="E324" s="5">
        <v>4.3842262999999999</v>
      </c>
      <c r="F324" s="5">
        <v>3.8301045999999999</v>
      </c>
      <c r="G324" s="5">
        <v>3.5941105000000002</v>
      </c>
      <c r="H324" s="5">
        <v>3.9145354999999999</v>
      </c>
      <c r="I324" s="5">
        <v>2.6219074999999998</v>
      </c>
      <c r="J324" s="5">
        <v>4.1330039999999997</v>
      </c>
      <c r="K324" s="5">
        <v>4.0941543999999999</v>
      </c>
      <c r="L324" s="5">
        <v>3.6286372999999998</v>
      </c>
      <c r="M324" s="5">
        <v>8.6772690000000008</v>
      </c>
      <c r="N324" s="5">
        <v>4.0882909999999999</v>
      </c>
      <c r="O324" s="5">
        <v>4.2980489999999998</v>
      </c>
      <c r="P324" s="5">
        <v>4.0087365999999998</v>
      </c>
      <c r="Q324" s="5">
        <v>3.8226163</v>
      </c>
    </row>
    <row r="325" spans="1:17" x14ac:dyDescent="0.2">
      <c r="A325" s="4">
        <v>322</v>
      </c>
      <c r="B325" s="5">
        <v>4.505935</v>
      </c>
      <c r="C325" s="5">
        <v>9.0350719999999995</v>
      </c>
      <c r="D325" s="5">
        <v>3.5418956000000001</v>
      </c>
      <c r="E325" s="5">
        <v>4.0128529999999998</v>
      </c>
      <c r="F325" s="5">
        <v>3.9785043999999998</v>
      </c>
      <c r="G325" s="5">
        <v>3.8457724999999998</v>
      </c>
      <c r="H325" s="5">
        <v>3.4451239999999999</v>
      </c>
      <c r="I325" s="5">
        <v>2.6915879999999999</v>
      </c>
      <c r="J325" s="5">
        <v>4.0175400000000003</v>
      </c>
      <c r="K325" s="5">
        <v>3.3621707000000001</v>
      </c>
      <c r="L325" s="5">
        <v>3.5278740000000002</v>
      </c>
      <c r="M325" s="5">
        <v>9.7056850000000008</v>
      </c>
      <c r="N325" s="5">
        <v>4.2238717000000001</v>
      </c>
      <c r="O325" s="5">
        <v>5.1673764999999996</v>
      </c>
      <c r="P325" s="5">
        <v>4.0907150000000003</v>
      </c>
      <c r="Q325" s="5">
        <v>3.8529086000000001</v>
      </c>
    </row>
    <row r="326" spans="1:17" x14ac:dyDescent="0.2">
      <c r="A326" s="4">
        <v>323</v>
      </c>
      <c r="B326" s="5">
        <v>3.5398432999999998</v>
      </c>
      <c r="C326" s="5">
        <v>8.9910239999999995</v>
      </c>
      <c r="D326" s="5">
        <v>4.1338140000000001</v>
      </c>
      <c r="E326" s="5">
        <v>4.2681519999999997</v>
      </c>
      <c r="F326" s="5">
        <v>3.6744916000000001</v>
      </c>
      <c r="G326" s="5">
        <v>4.0518435999999998</v>
      </c>
      <c r="H326" s="5">
        <v>4.1445145999999999</v>
      </c>
      <c r="I326" s="5">
        <v>2.5879946</v>
      </c>
      <c r="J326" s="5">
        <v>4.014189</v>
      </c>
      <c r="K326" s="5">
        <v>3.7980800000000001</v>
      </c>
      <c r="L326" s="5">
        <v>3.8752713000000001</v>
      </c>
      <c r="M326" s="5">
        <v>9.4206649999999996</v>
      </c>
      <c r="N326" s="5">
        <v>3.4276046999999998</v>
      </c>
      <c r="O326" s="5">
        <v>4.5514726999999997</v>
      </c>
      <c r="P326" s="5">
        <v>3.7622363999999999</v>
      </c>
      <c r="Q326" s="5">
        <v>3.9515563999999999</v>
      </c>
    </row>
    <row r="327" spans="1:17" x14ac:dyDescent="0.2">
      <c r="A327" s="4">
        <v>324</v>
      </c>
      <c r="B327" s="5">
        <v>3.7707845999999998</v>
      </c>
      <c r="C327" s="5">
        <v>8.6414570000000008</v>
      </c>
      <c r="D327" s="5">
        <v>3.5411136000000001</v>
      </c>
      <c r="E327" s="5">
        <v>3.6580982</v>
      </c>
      <c r="F327" s="5">
        <v>4.0625289999999996</v>
      </c>
      <c r="G327" s="5">
        <v>4.3529366999999999</v>
      </c>
      <c r="H327" s="5">
        <v>4.492883</v>
      </c>
      <c r="I327" s="5">
        <v>2.7368982000000002</v>
      </c>
      <c r="J327" s="5">
        <v>4.2196829999999999</v>
      </c>
      <c r="K327" s="5">
        <v>3.8678395999999999</v>
      </c>
      <c r="L327" s="5">
        <v>3.5674473999999998</v>
      </c>
      <c r="M327" s="5">
        <v>7.6479759999999999</v>
      </c>
      <c r="N327" s="5">
        <v>4.1667437999999999</v>
      </c>
      <c r="O327" s="5">
        <v>3.6633979999999999</v>
      </c>
      <c r="P327" s="5">
        <v>4.1728249999999996</v>
      </c>
      <c r="Q327" s="5">
        <v>3.9653119999999999</v>
      </c>
    </row>
    <row r="328" spans="1:17" x14ac:dyDescent="0.2">
      <c r="A328" s="4">
        <v>325</v>
      </c>
      <c r="B328" s="5">
        <v>3.6738805999999999</v>
      </c>
      <c r="C328" s="5">
        <v>8.8029159999999997</v>
      </c>
      <c r="D328" s="5">
        <v>3.7186298</v>
      </c>
      <c r="E328" s="5">
        <v>4.0086035999999998</v>
      </c>
      <c r="F328" s="5">
        <v>3.7457587999999999</v>
      </c>
      <c r="G328" s="5">
        <v>4.2123809999999997</v>
      </c>
      <c r="H328" s="5">
        <v>3.4202921000000002</v>
      </c>
      <c r="I328" s="5">
        <v>2.7851881999999999</v>
      </c>
      <c r="J328" s="5">
        <v>3.5758355000000002</v>
      </c>
      <c r="K328" s="5">
        <v>4.0214549999999996</v>
      </c>
      <c r="L328" s="5">
        <v>3.6002814999999999</v>
      </c>
      <c r="M328" s="5">
        <v>7.8062670000000001</v>
      </c>
      <c r="N328" s="5">
        <v>3.7166648000000002</v>
      </c>
      <c r="O328" s="5">
        <v>4.1240525000000003</v>
      </c>
      <c r="P328" s="5">
        <v>3.7853270000000001</v>
      </c>
      <c r="Q328" s="5">
        <v>3.8486090000000002</v>
      </c>
    </row>
    <row r="329" spans="1:17" x14ac:dyDescent="0.2">
      <c r="A329" s="4">
        <v>326</v>
      </c>
      <c r="B329" s="5">
        <v>3.6119539999999999</v>
      </c>
      <c r="C329" s="5">
        <v>8.471069</v>
      </c>
      <c r="D329" s="5">
        <v>3.6538835000000001</v>
      </c>
      <c r="E329" s="5">
        <v>3.4001348</v>
      </c>
      <c r="F329" s="5">
        <v>4.8945293000000003</v>
      </c>
      <c r="G329" s="5">
        <v>4.4146184999999996</v>
      </c>
      <c r="H329" s="5">
        <v>3.6831949000000002</v>
      </c>
      <c r="I329" s="5">
        <v>2.6046906000000001</v>
      </c>
      <c r="J329" s="5">
        <v>4.0789455999999999</v>
      </c>
      <c r="K329" s="5">
        <v>3.7833983999999998</v>
      </c>
      <c r="L329" s="5">
        <v>3.6676164</v>
      </c>
      <c r="M329" s="5">
        <v>7.4730897000000001</v>
      </c>
      <c r="N329" s="5">
        <v>3.7054140000000002</v>
      </c>
      <c r="O329" s="5">
        <v>3.9215146999999999</v>
      </c>
      <c r="P329" s="5">
        <v>4.1742970000000001</v>
      </c>
      <c r="Q329" s="5">
        <v>3.6702594999999998</v>
      </c>
    </row>
    <row r="330" spans="1:17" x14ac:dyDescent="0.2">
      <c r="A330" s="4">
        <v>327</v>
      </c>
      <c r="B330" s="5">
        <v>3.9277055000000001</v>
      </c>
      <c r="C330" s="5">
        <v>9.2854609999999997</v>
      </c>
      <c r="D330" s="5">
        <v>4.1027946000000002</v>
      </c>
      <c r="E330" s="5">
        <v>3.3645524999999998</v>
      </c>
      <c r="F330" s="5">
        <v>5.8780219999999996</v>
      </c>
      <c r="G330" s="5">
        <v>4.5796226999999998</v>
      </c>
      <c r="H330" s="5">
        <v>3.8161</v>
      </c>
      <c r="I330" s="5">
        <v>2.7636752000000002</v>
      </c>
      <c r="J330" s="5">
        <v>3.7756357</v>
      </c>
      <c r="K330" s="5">
        <v>3.4731866999999998</v>
      </c>
      <c r="L330" s="5">
        <v>3.8720645999999999</v>
      </c>
      <c r="M330" s="5">
        <v>7.6092386000000003</v>
      </c>
      <c r="N330" s="5">
        <v>3.8103557000000001</v>
      </c>
      <c r="O330" s="5">
        <v>3.9200552000000002</v>
      </c>
      <c r="P330" s="5">
        <v>4.3875419999999998</v>
      </c>
      <c r="Q330" s="5">
        <v>3.6990069999999999</v>
      </c>
    </row>
    <row r="331" spans="1:17" x14ac:dyDescent="0.2">
      <c r="A331" s="4">
        <v>328</v>
      </c>
      <c r="B331" s="5">
        <v>3.3801953999999999</v>
      </c>
      <c r="C331" s="5">
        <v>9.1304864999999999</v>
      </c>
      <c r="D331" s="5">
        <v>3.8870586999999999</v>
      </c>
      <c r="E331" s="5">
        <v>3.5056250000000002</v>
      </c>
      <c r="F331" s="5">
        <v>6.9323234999999999</v>
      </c>
      <c r="G331" s="5">
        <v>3.911546</v>
      </c>
      <c r="H331" s="5">
        <v>3.3905025000000002</v>
      </c>
      <c r="I331" s="5">
        <v>2.7771587000000002</v>
      </c>
      <c r="J331" s="5">
        <v>4.6107383000000004</v>
      </c>
      <c r="K331" s="5">
        <v>3.7036739999999999</v>
      </c>
      <c r="L331" s="5">
        <v>3.7265098000000001</v>
      </c>
      <c r="M331" s="5">
        <v>7.8379183000000001</v>
      </c>
      <c r="N331" s="5">
        <v>3.8863417999999998</v>
      </c>
      <c r="O331" s="5">
        <v>3.8093705</v>
      </c>
      <c r="P331" s="5">
        <v>4.8563090000000004</v>
      </c>
      <c r="Q331" s="5">
        <v>4.2983937000000001</v>
      </c>
    </row>
    <row r="332" spans="1:17" x14ac:dyDescent="0.2">
      <c r="A332" s="4">
        <v>329</v>
      </c>
      <c r="B332" s="5">
        <v>3.5425425000000001</v>
      </c>
      <c r="C332" s="5">
        <v>8.7724879999999992</v>
      </c>
      <c r="D332" s="5">
        <v>4.0431309999999998</v>
      </c>
      <c r="E332" s="5">
        <v>3.9544673000000001</v>
      </c>
      <c r="F332" s="5">
        <v>7.2083974</v>
      </c>
      <c r="G332" s="5">
        <v>3.5427911000000001</v>
      </c>
      <c r="H332" s="5">
        <v>3.6819709999999999</v>
      </c>
      <c r="I332" s="5">
        <v>2.6395971999999999</v>
      </c>
      <c r="J332" s="5">
        <v>4.0297866000000004</v>
      </c>
      <c r="K332" s="5">
        <v>4.0290059999999999</v>
      </c>
      <c r="L332" s="5">
        <v>3.7789709999999999</v>
      </c>
      <c r="M332" s="5">
        <v>7.7624040000000001</v>
      </c>
      <c r="N332" s="5">
        <v>3.6697251999999998</v>
      </c>
      <c r="O332" s="5">
        <v>4.3412319999999998</v>
      </c>
      <c r="P332" s="5">
        <v>3.9639549999999999</v>
      </c>
      <c r="Q332" s="5">
        <v>3.8792539000000001</v>
      </c>
    </row>
    <row r="333" spans="1:17" x14ac:dyDescent="0.2">
      <c r="A333" s="4">
        <v>330</v>
      </c>
      <c r="B333" s="5">
        <v>3.8802694999999998</v>
      </c>
      <c r="C333" s="5">
        <v>9.3153740000000003</v>
      </c>
      <c r="D333" s="5">
        <v>3.672193</v>
      </c>
      <c r="E333" s="5">
        <v>3.3365993</v>
      </c>
      <c r="F333" s="5">
        <v>6.8532739999999999</v>
      </c>
      <c r="G333" s="5">
        <v>4.0394306000000002</v>
      </c>
      <c r="H333" s="5">
        <v>4.3339653</v>
      </c>
      <c r="I333" s="5">
        <v>2.6472889999999998</v>
      </c>
      <c r="J333" s="5">
        <v>3.9461431999999999</v>
      </c>
      <c r="K333" s="5">
        <v>3.7666156000000002</v>
      </c>
      <c r="L333" s="5">
        <v>3.4992825999999999</v>
      </c>
      <c r="M333" s="5">
        <v>7.0014443000000002</v>
      </c>
      <c r="N333" s="5">
        <v>3.8293111</v>
      </c>
      <c r="O333" s="5">
        <v>4.4302929999999998</v>
      </c>
      <c r="P333" s="5">
        <v>4.0580949999999998</v>
      </c>
      <c r="Q333" s="5">
        <v>4.0006732999999999</v>
      </c>
    </row>
    <row r="334" spans="1:17" x14ac:dyDescent="0.2">
      <c r="A334" s="4">
        <v>331</v>
      </c>
      <c r="B334" s="5">
        <v>3.6298979999999998</v>
      </c>
      <c r="C334" s="5">
        <v>9.3343980000000002</v>
      </c>
      <c r="D334" s="5">
        <v>3.9161999999999999</v>
      </c>
      <c r="E334" s="5">
        <v>3.9351199000000001</v>
      </c>
      <c r="F334" s="5">
        <v>6.9539429999999998</v>
      </c>
      <c r="G334" s="5">
        <v>3.9211410999999998</v>
      </c>
      <c r="H334" s="5">
        <v>3.4380329999999999</v>
      </c>
      <c r="I334" s="5">
        <v>2.8500030000000001</v>
      </c>
      <c r="J334" s="5">
        <v>3.7737756</v>
      </c>
      <c r="K334" s="5">
        <v>4.6502613999999998</v>
      </c>
      <c r="L334" s="5">
        <v>3.6750661999999998</v>
      </c>
      <c r="M334" s="5">
        <v>9.8112720000000007</v>
      </c>
      <c r="N334" s="5">
        <v>4.0676493999999996</v>
      </c>
      <c r="O334" s="5">
        <v>3.4863992000000001</v>
      </c>
      <c r="P334" s="5">
        <v>3.7119780000000002</v>
      </c>
      <c r="Q334" s="5">
        <v>3.6234953000000001</v>
      </c>
    </row>
    <row r="335" spans="1:17" x14ac:dyDescent="0.2">
      <c r="A335" s="4">
        <v>332</v>
      </c>
      <c r="B335" s="5">
        <v>3.8571746</v>
      </c>
      <c r="C335" s="5">
        <v>9.3639779999999995</v>
      </c>
      <c r="D335" s="5">
        <v>3.7443862000000001</v>
      </c>
      <c r="E335" s="5">
        <v>3.2948173999999999</v>
      </c>
      <c r="F335" s="5">
        <v>6.5215389999999998</v>
      </c>
      <c r="G335" s="5">
        <v>3.8862990000000002</v>
      </c>
      <c r="H335" s="5">
        <v>3.7899935</v>
      </c>
      <c r="I335" s="5">
        <v>2.8516360000000001</v>
      </c>
      <c r="J335" s="5">
        <v>3.7876713</v>
      </c>
      <c r="K335" s="5">
        <v>4.1391996999999998</v>
      </c>
      <c r="L335" s="5">
        <v>3.4373653000000002</v>
      </c>
      <c r="M335" s="5">
        <v>9.8931609999999992</v>
      </c>
      <c r="N335" s="5">
        <v>3.8988583000000001</v>
      </c>
      <c r="O335" s="5">
        <v>3.5589810000000002</v>
      </c>
      <c r="P335" s="5">
        <v>4.650118</v>
      </c>
      <c r="Q335" s="5">
        <v>3.8417842000000002</v>
      </c>
    </row>
    <row r="336" spans="1:17" x14ac:dyDescent="0.2">
      <c r="A336" s="4">
        <v>333</v>
      </c>
      <c r="B336" s="5">
        <v>4.6374674000000002</v>
      </c>
      <c r="C336" s="5">
        <v>9.3572489999999995</v>
      </c>
      <c r="D336" s="5">
        <v>4.4635066999999999</v>
      </c>
      <c r="E336" s="5">
        <v>3.6712494000000002</v>
      </c>
      <c r="F336" s="5">
        <v>6.7217984</v>
      </c>
      <c r="G336" s="5">
        <v>4.0150969999999999</v>
      </c>
      <c r="H336" s="5">
        <v>4.5069809999999997</v>
      </c>
      <c r="I336" s="5">
        <v>2.6538460000000001</v>
      </c>
      <c r="J336" s="5">
        <v>4.0869675000000001</v>
      </c>
      <c r="K336" s="5">
        <v>4.1532745000000002</v>
      </c>
      <c r="L336" s="5">
        <v>4.3281096999999997</v>
      </c>
      <c r="M336" s="5">
        <v>8.4800009999999997</v>
      </c>
      <c r="N336" s="5">
        <v>3.8746002000000002</v>
      </c>
      <c r="O336" s="5">
        <v>3.9513128000000002</v>
      </c>
      <c r="P336" s="5">
        <v>4.3303856999999999</v>
      </c>
      <c r="Q336" s="5">
        <v>3.8587677</v>
      </c>
    </row>
    <row r="337" spans="1:17" x14ac:dyDescent="0.2">
      <c r="A337" s="4">
        <v>334</v>
      </c>
      <c r="B337" s="5">
        <v>3.6599035</v>
      </c>
      <c r="C337" s="5">
        <v>9.7026830000000004</v>
      </c>
      <c r="D337" s="5">
        <v>3.9161353000000001</v>
      </c>
      <c r="E337" s="5">
        <v>3.893313</v>
      </c>
      <c r="F337" s="5">
        <v>6.5620494000000003</v>
      </c>
      <c r="G337" s="5">
        <v>5.3006489999999999</v>
      </c>
      <c r="H337" s="5">
        <v>4.5376773000000004</v>
      </c>
      <c r="I337" s="5">
        <v>2.7869983</v>
      </c>
      <c r="J337" s="5">
        <v>3.9961142999999999</v>
      </c>
      <c r="K337" s="5">
        <v>3.8864917999999999</v>
      </c>
      <c r="L337" s="5">
        <v>3.4636366000000001</v>
      </c>
      <c r="M337" s="5">
        <v>8.0015669999999997</v>
      </c>
      <c r="N337" s="5">
        <v>3.9583189999999999</v>
      </c>
      <c r="O337" s="5">
        <v>3.8430297000000002</v>
      </c>
      <c r="P337" s="5">
        <v>3.5508044000000001</v>
      </c>
      <c r="Q337" s="5">
        <v>4.0088395999999999</v>
      </c>
    </row>
    <row r="338" spans="1:17" x14ac:dyDescent="0.2">
      <c r="A338" s="4">
        <v>335</v>
      </c>
      <c r="B338" s="5">
        <v>4.1132226000000003</v>
      </c>
      <c r="C338" s="5">
        <v>9.8909129999999994</v>
      </c>
      <c r="D338" s="5">
        <v>3.6766972999999998</v>
      </c>
      <c r="E338" s="5">
        <v>3.3909566</v>
      </c>
      <c r="F338" s="5">
        <v>4.6613026</v>
      </c>
      <c r="G338" s="5">
        <v>5.3432709999999997</v>
      </c>
      <c r="H338" s="5">
        <v>3.8201149000000001</v>
      </c>
      <c r="I338" s="5">
        <v>2.7157395000000002</v>
      </c>
      <c r="J338" s="5">
        <v>3.7720737</v>
      </c>
      <c r="K338" s="5">
        <v>4.3349820000000001</v>
      </c>
      <c r="L338" s="5">
        <v>3.5215196999999998</v>
      </c>
      <c r="M338" s="5">
        <v>8.5078420000000001</v>
      </c>
      <c r="N338" s="5">
        <v>3.6881020000000002</v>
      </c>
      <c r="O338" s="5">
        <v>4.3003305999999997</v>
      </c>
      <c r="P338" s="5">
        <v>4.1178369999999997</v>
      </c>
      <c r="Q338" s="5">
        <v>3.8649870000000002</v>
      </c>
    </row>
    <row r="339" spans="1:17" x14ac:dyDescent="0.2">
      <c r="A339" s="4">
        <v>336</v>
      </c>
      <c r="B339" s="5">
        <v>4.3515705999999996</v>
      </c>
      <c r="C339" s="5">
        <v>9.1629400000000008</v>
      </c>
      <c r="D339" s="5">
        <v>3.7333584000000002</v>
      </c>
      <c r="E339" s="5">
        <v>4.0470633999999999</v>
      </c>
      <c r="F339" s="5">
        <v>5.5928000000000004</v>
      </c>
      <c r="G339" s="5">
        <v>3.8788203999999999</v>
      </c>
      <c r="H339" s="5">
        <v>4.8924950000000003</v>
      </c>
      <c r="I339" s="5">
        <v>2.6155871999999998</v>
      </c>
      <c r="J339" s="5">
        <v>4.2035936999999999</v>
      </c>
      <c r="K339" s="5">
        <v>3.6294487000000002</v>
      </c>
      <c r="L339" s="5">
        <v>3.6497939000000001</v>
      </c>
      <c r="M339" s="5">
        <v>8.0647459999999995</v>
      </c>
      <c r="N339" s="5">
        <v>4.4230456</v>
      </c>
      <c r="O339" s="5">
        <v>4.6429752999999998</v>
      </c>
      <c r="P339" s="5">
        <v>4.1776567</v>
      </c>
      <c r="Q339" s="5">
        <v>3.8725215999999998</v>
      </c>
    </row>
    <row r="340" spans="1:17" x14ac:dyDescent="0.2">
      <c r="A340" s="4">
        <v>337</v>
      </c>
      <c r="B340" s="5">
        <v>4.0064054000000002</v>
      </c>
      <c r="C340" s="5">
        <v>8.4987080000000006</v>
      </c>
      <c r="D340" s="5">
        <v>4.1995015000000002</v>
      </c>
      <c r="E340" s="5">
        <v>4.0091495999999998</v>
      </c>
      <c r="F340" s="5">
        <v>6.2530374999999996</v>
      </c>
      <c r="G340" s="5">
        <v>4.0656942999999997</v>
      </c>
      <c r="H340" s="5">
        <v>6.3145610000000003</v>
      </c>
      <c r="I340" s="5">
        <v>2.6695446999999999</v>
      </c>
      <c r="J340" s="5">
        <v>3.8184187000000001</v>
      </c>
      <c r="K340" s="5">
        <v>4.7510447999999998</v>
      </c>
      <c r="L340" s="5">
        <v>3.8688604999999998</v>
      </c>
      <c r="M340" s="5">
        <v>7.4600844000000004</v>
      </c>
      <c r="N340" s="5">
        <v>3.6780734000000002</v>
      </c>
      <c r="O340" s="5">
        <v>4.6735992</v>
      </c>
      <c r="P340" s="5">
        <v>4.2635810000000003</v>
      </c>
      <c r="Q340" s="5">
        <v>3.5992491000000002</v>
      </c>
    </row>
    <row r="341" spans="1:17" x14ac:dyDescent="0.2">
      <c r="A341" s="4">
        <v>338</v>
      </c>
      <c r="B341" s="5">
        <v>4.5453906000000002</v>
      </c>
      <c r="C341" s="5">
        <v>8.6461919999999992</v>
      </c>
      <c r="D341" s="5">
        <v>3.8280287</v>
      </c>
      <c r="E341" s="5">
        <v>4.1115746</v>
      </c>
      <c r="F341" s="5">
        <v>5.7378070000000001</v>
      </c>
      <c r="G341" s="5">
        <v>4.1535653999999997</v>
      </c>
      <c r="H341" s="5">
        <v>4.7392630000000002</v>
      </c>
      <c r="I341" s="5">
        <v>2.7985380000000002</v>
      </c>
      <c r="J341" s="5">
        <v>3.8719263000000002</v>
      </c>
      <c r="K341" s="5">
        <v>3.9601380000000002</v>
      </c>
      <c r="L341" s="5">
        <v>3.5969316999999998</v>
      </c>
      <c r="M341" s="5">
        <v>9.6462129999999995</v>
      </c>
      <c r="N341" s="5">
        <v>3.7224976999999999</v>
      </c>
      <c r="O341" s="5">
        <v>3.9130077000000001</v>
      </c>
      <c r="P341" s="5">
        <v>4.0469521999999998</v>
      </c>
      <c r="Q341" s="5">
        <v>3.6451802</v>
      </c>
    </row>
    <row r="342" spans="1:17" x14ac:dyDescent="0.2">
      <c r="A342" s="4">
        <v>339</v>
      </c>
      <c r="B342" s="5">
        <v>3.6062303</v>
      </c>
      <c r="C342" s="5">
        <v>9.76919</v>
      </c>
      <c r="D342" s="5">
        <v>4.243525</v>
      </c>
      <c r="E342" s="5">
        <v>4.2134356000000004</v>
      </c>
      <c r="F342" s="5">
        <v>5.2702450000000001</v>
      </c>
      <c r="G342" s="5">
        <v>3.7288779999999999</v>
      </c>
      <c r="H342" s="5">
        <v>4.4702229999999998</v>
      </c>
      <c r="I342" s="5">
        <v>2.6235339999999998</v>
      </c>
      <c r="J342" s="5">
        <v>3.7382590000000002</v>
      </c>
      <c r="K342" s="5">
        <v>3.5843390999999998</v>
      </c>
      <c r="L342" s="5">
        <v>3.4070024000000001</v>
      </c>
      <c r="M342" s="5">
        <v>8.3337769999999995</v>
      </c>
      <c r="N342" s="5">
        <v>4.0338700000000003</v>
      </c>
      <c r="O342" s="5">
        <v>3.8089743</v>
      </c>
      <c r="P342" s="5">
        <v>3.8285179999999999</v>
      </c>
      <c r="Q342" s="5">
        <v>3.5962329999999998</v>
      </c>
    </row>
    <row r="343" spans="1:17" x14ac:dyDescent="0.2">
      <c r="A343" s="4">
        <v>340</v>
      </c>
      <c r="B343" s="5">
        <v>4.0384849999999997</v>
      </c>
      <c r="C343" s="5">
        <v>9.7601250000000004</v>
      </c>
      <c r="D343" s="5">
        <v>3.7762566</v>
      </c>
      <c r="E343" s="5">
        <v>3.7730755999999999</v>
      </c>
      <c r="F343" s="5">
        <v>3.8093517000000001</v>
      </c>
      <c r="G343" s="5">
        <v>3.9468223999999998</v>
      </c>
      <c r="H343" s="5">
        <v>4.7674583999999998</v>
      </c>
      <c r="I343" s="5">
        <v>2.7487569999999999</v>
      </c>
      <c r="J343" s="5">
        <v>3.7361757999999998</v>
      </c>
      <c r="K343" s="5">
        <v>3.7886264000000001</v>
      </c>
      <c r="L343" s="5">
        <v>3.7897224</v>
      </c>
      <c r="M343" s="5">
        <v>8.1002919999999996</v>
      </c>
      <c r="N343" s="5">
        <v>5.0445690000000001</v>
      </c>
      <c r="O343" s="5">
        <v>4.3424243999999996</v>
      </c>
      <c r="P343" s="5">
        <v>3.7253573000000002</v>
      </c>
      <c r="Q343" s="5">
        <v>3.9535415</v>
      </c>
    </row>
    <row r="344" spans="1:17" x14ac:dyDescent="0.2">
      <c r="A344" s="4">
        <v>341</v>
      </c>
      <c r="B344" s="5">
        <v>3.5208780000000002</v>
      </c>
      <c r="C344" s="5">
        <v>8.9819110000000002</v>
      </c>
      <c r="D344" s="5">
        <v>4.2952675999999999</v>
      </c>
      <c r="E344" s="5">
        <v>4.1021260000000002</v>
      </c>
      <c r="F344" s="5">
        <v>5.0244410000000004</v>
      </c>
      <c r="G344" s="5">
        <v>3.8864562999999999</v>
      </c>
      <c r="H344" s="5">
        <v>3.7798623999999998</v>
      </c>
      <c r="I344" s="5">
        <v>2.7491941</v>
      </c>
      <c r="J344" s="5">
        <v>3.7107760000000001</v>
      </c>
      <c r="K344" s="5">
        <v>3.4905946000000001</v>
      </c>
      <c r="L344" s="5">
        <v>3.5681071000000002</v>
      </c>
      <c r="M344" s="5">
        <v>8.8743269999999992</v>
      </c>
      <c r="N344" s="5">
        <v>4.1105093999999998</v>
      </c>
      <c r="O344" s="5">
        <v>3.8850069999999999</v>
      </c>
      <c r="P344" s="5">
        <v>3.8548024000000001</v>
      </c>
      <c r="Q344" s="5">
        <v>4.0340680000000004</v>
      </c>
    </row>
    <row r="345" spans="1:17" x14ac:dyDescent="0.2">
      <c r="A345" s="4">
        <v>342</v>
      </c>
      <c r="B345" s="5">
        <v>4.0071076999999997</v>
      </c>
      <c r="C345" s="5">
        <v>9.1786119999999993</v>
      </c>
      <c r="D345" s="5">
        <v>3.6908664999999998</v>
      </c>
      <c r="E345" s="5">
        <v>4.0152049999999999</v>
      </c>
      <c r="F345" s="5">
        <v>5.4107479999999999</v>
      </c>
      <c r="G345" s="5">
        <v>4.1850449999999997</v>
      </c>
      <c r="H345" s="5">
        <v>3.7942300000000002</v>
      </c>
      <c r="I345" s="5">
        <v>2.8710486999999998</v>
      </c>
      <c r="J345" s="5">
        <v>3.6423904999999999</v>
      </c>
      <c r="K345" s="5">
        <v>3.8653979999999999</v>
      </c>
      <c r="L345" s="5">
        <v>3.6115522000000002</v>
      </c>
      <c r="M345" s="5">
        <v>7.7617029999999998</v>
      </c>
      <c r="N345" s="5">
        <v>3.6835640000000001</v>
      </c>
      <c r="O345" s="5">
        <v>3.8887795999999999</v>
      </c>
      <c r="P345" s="5">
        <v>3.8039904</v>
      </c>
      <c r="Q345" s="5">
        <v>3.7628046999999998</v>
      </c>
    </row>
    <row r="346" spans="1:17" x14ac:dyDescent="0.2">
      <c r="A346" s="4">
        <v>343</v>
      </c>
      <c r="B346" s="5">
        <v>4.7398385999999997</v>
      </c>
      <c r="C346" s="5">
        <v>9.1709174999999998</v>
      </c>
      <c r="D346" s="5">
        <v>3.6703934999999999</v>
      </c>
      <c r="E346" s="5">
        <v>4.12812</v>
      </c>
      <c r="F346" s="5">
        <v>4.1833330000000002</v>
      </c>
      <c r="G346" s="5">
        <v>4.074821</v>
      </c>
      <c r="H346" s="5">
        <v>3.7778717999999998</v>
      </c>
      <c r="I346" s="5">
        <v>2.6722667000000002</v>
      </c>
      <c r="J346" s="5">
        <v>4.5354190000000001</v>
      </c>
      <c r="K346" s="5">
        <v>3.7975816999999998</v>
      </c>
      <c r="L346" s="5">
        <v>3.5710535000000001</v>
      </c>
      <c r="M346" s="5">
        <v>10.080722</v>
      </c>
      <c r="N346" s="5">
        <v>4.1023854999999996</v>
      </c>
      <c r="O346" s="5">
        <v>5.049004</v>
      </c>
      <c r="P346" s="5">
        <v>4.5623994000000003</v>
      </c>
      <c r="Q346" s="5">
        <v>4.0718904</v>
      </c>
    </row>
    <row r="347" spans="1:17" x14ac:dyDescent="0.2">
      <c r="A347" s="4">
        <v>344</v>
      </c>
      <c r="B347" s="5">
        <v>3.3477427999999998</v>
      </c>
      <c r="C347" s="5">
        <v>9.5463020000000007</v>
      </c>
      <c r="D347" s="5">
        <v>3.8659718000000001</v>
      </c>
      <c r="E347" s="5">
        <v>3.6575726999999998</v>
      </c>
      <c r="F347" s="5">
        <v>4.1146183000000001</v>
      </c>
      <c r="G347" s="5">
        <v>4.0448620000000002</v>
      </c>
      <c r="H347" s="5">
        <v>4.1167226000000001</v>
      </c>
      <c r="I347" s="5">
        <v>2.8321833999999999</v>
      </c>
      <c r="J347" s="5">
        <v>4.1535270000000004</v>
      </c>
      <c r="K347" s="5">
        <v>3.8853325999999999</v>
      </c>
      <c r="L347" s="5">
        <v>3.3315562999999999</v>
      </c>
      <c r="M347" s="5">
        <v>9.5754160000000006</v>
      </c>
      <c r="N347" s="5">
        <v>3.7939571999999999</v>
      </c>
      <c r="O347" s="5">
        <v>3.9220771999999999</v>
      </c>
      <c r="P347" s="5">
        <v>3.7621883999999999</v>
      </c>
      <c r="Q347" s="5">
        <v>3.9491990000000001</v>
      </c>
    </row>
    <row r="348" spans="1:17" x14ac:dyDescent="0.2">
      <c r="A348" s="4">
        <v>345</v>
      </c>
      <c r="B348" s="5">
        <v>3.5937328000000002</v>
      </c>
      <c r="C348" s="5">
        <v>8.5277550000000009</v>
      </c>
      <c r="D348" s="5">
        <v>4.0334735000000004</v>
      </c>
      <c r="E348" s="5">
        <v>4.1510252999999997</v>
      </c>
      <c r="F348" s="5">
        <v>5.3783592999999996</v>
      </c>
      <c r="G348" s="5">
        <v>3.2791017999999998</v>
      </c>
      <c r="H348" s="5">
        <v>4.0413449999999997</v>
      </c>
      <c r="I348" s="5">
        <v>2.5731099999999998</v>
      </c>
      <c r="J348" s="5">
        <v>3.748545</v>
      </c>
      <c r="K348" s="5">
        <v>4.0660585999999999</v>
      </c>
      <c r="L348" s="5">
        <v>3.7896093999999998</v>
      </c>
      <c r="M348" s="5">
        <v>9.2159069999999996</v>
      </c>
      <c r="N348" s="5">
        <v>3.8084104000000001</v>
      </c>
      <c r="O348" s="5">
        <v>3.9835918000000001</v>
      </c>
      <c r="P348" s="5">
        <v>3.9815056000000002</v>
      </c>
      <c r="Q348" s="5">
        <v>4.187468</v>
      </c>
    </row>
    <row r="349" spans="1:17" x14ac:dyDescent="0.2">
      <c r="A349" s="4">
        <v>346</v>
      </c>
      <c r="B349" s="5">
        <v>4.0824213</v>
      </c>
      <c r="C349" s="5">
        <v>9.2763100000000005</v>
      </c>
      <c r="D349" s="5">
        <v>3.9554459999999998</v>
      </c>
      <c r="E349" s="5">
        <v>3.7859913999999999</v>
      </c>
      <c r="F349" s="5">
        <v>5.5749773999999999</v>
      </c>
      <c r="G349" s="5">
        <v>3.9119440000000001</v>
      </c>
      <c r="H349" s="5">
        <v>4.1093596999999997</v>
      </c>
      <c r="I349" s="5">
        <v>2.7074943</v>
      </c>
      <c r="J349" s="5">
        <v>3.6306056999999998</v>
      </c>
      <c r="K349" s="5">
        <v>3.7480861999999999</v>
      </c>
      <c r="L349" s="5">
        <v>3.2861077999999999</v>
      </c>
      <c r="M349" s="5">
        <v>8.7888000000000002</v>
      </c>
      <c r="N349" s="5">
        <v>3.8457384000000001</v>
      </c>
      <c r="O349" s="5">
        <v>3.7447047000000002</v>
      </c>
      <c r="P349" s="5">
        <v>3.9418739999999999</v>
      </c>
      <c r="Q349" s="5">
        <v>4.1983794999999997</v>
      </c>
    </row>
    <row r="350" spans="1:17" x14ac:dyDescent="0.2">
      <c r="A350" s="4">
        <v>347</v>
      </c>
      <c r="B350" s="5">
        <v>3.4956345999999998</v>
      </c>
      <c r="C350" s="5">
        <v>9.4076609999999992</v>
      </c>
      <c r="D350" s="5">
        <v>3.8140418999999999</v>
      </c>
      <c r="E350" s="5">
        <v>3.7996916999999999</v>
      </c>
      <c r="F350" s="5">
        <v>4.3297819999999998</v>
      </c>
      <c r="G350" s="5">
        <v>3.5226164</v>
      </c>
      <c r="H350" s="5">
        <v>4.0367800000000003</v>
      </c>
      <c r="I350" s="5">
        <v>2.7561748000000001</v>
      </c>
      <c r="J350" s="5">
        <v>3.7326831999999999</v>
      </c>
      <c r="K350" s="5">
        <v>3.8971398000000002</v>
      </c>
      <c r="L350" s="5">
        <v>3.5157653999999998</v>
      </c>
      <c r="M350" s="5">
        <v>8.0561150000000001</v>
      </c>
      <c r="N350" s="5">
        <v>3.5836579999999998</v>
      </c>
      <c r="O350" s="5">
        <v>4.0450799999999996</v>
      </c>
      <c r="P350" s="5">
        <v>4.1327340000000001</v>
      </c>
      <c r="Q350" s="5">
        <v>4.4249400000000003</v>
      </c>
    </row>
    <row r="351" spans="1:17" x14ac:dyDescent="0.2">
      <c r="A351" s="4">
        <v>348</v>
      </c>
      <c r="B351" s="5">
        <v>3.5532715000000001</v>
      </c>
      <c r="C351" s="5">
        <v>9.6464920000000003</v>
      </c>
      <c r="D351" s="5">
        <v>3.7317488000000001</v>
      </c>
      <c r="E351" s="5">
        <v>4.6056265999999999</v>
      </c>
      <c r="F351" s="5">
        <v>4.2348059999999998</v>
      </c>
      <c r="G351" s="5">
        <v>3.5836570000000001</v>
      </c>
      <c r="H351" s="5">
        <v>3.8338770000000002</v>
      </c>
      <c r="I351" s="5">
        <v>2.7354197999999998</v>
      </c>
      <c r="J351" s="5">
        <v>3.4488979999999998</v>
      </c>
      <c r="K351" s="5">
        <v>4.1982010000000001</v>
      </c>
      <c r="L351" s="5">
        <v>3.9801218999999999</v>
      </c>
      <c r="M351" s="5">
        <v>7.6269283000000003</v>
      </c>
      <c r="N351" s="5">
        <v>3.4102606999999998</v>
      </c>
      <c r="O351" s="5">
        <v>3.8408190000000002</v>
      </c>
      <c r="P351" s="5">
        <v>3.7366761999999998</v>
      </c>
      <c r="Q351" s="5">
        <v>4.4101376999999999</v>
      </c>
    </row>
    <row r="352" spans="1:17" x14ac:dyDescent="0.2">
      <c r="A352" s="4">
        <v>349</v>
      </c>
      <c r="B352" s="5">
        <v>3.4684645999999999</v>
      </c>
      <c r="C352" s="5">
        <v>9.1043120000000002</v>
      </c>
      <c r="D352" s="5">
        <v>3.7030563000000001</v>
      </c>
      <c r="E352" s="5">
        <v>4.2468940000000002</v>
      </c>
      <c r="F352" s="5">
        <v>4.5255184000000002</v>
      </c>
      <c r="G352" s="5">
        <v>3.6127113999999998</v>
      </c>
      <c r="H352" s="5">
        <v>3.8824892000000002</v>
      </c>
      <c r="I352" s="5">
        <v>2.5828682999999999</v>
      </c>
      <c r="J352" s="5">
        <v>3.6467649999999998</v>
      </c>
      <c r="K352" s="5">
        <v>3.7494179999999999</v>
      </c>
      <c r="L352" s="5">
        <v>3.6924348</v>
      </c>
      <c r="M352" s="5">
        <v>8.2022739999999992</v>
      </c>
      <c r="N352" s="5">
        <v>3.7028804000000002</v>
      </c>
      <c r="O352" s="5">
        <v>5.4433674999999999</v>
      </c>
      <c r="P352" s="5">
        <v>3.9455273000000002</v>
      </c>
      <c r="Q352" s="5">
        <v>3.9353516000000002</v>
      </c>
    </row>
    <row r="353" spans="1:17" x14ac:dyDescent="0.2">
      <c r="A353" s="4">
        <v>350</v>
      </c>
      <c r="B353" s="5">
        <v>5.7532053000000003</v>
      </c>
      <c r="C353" s="5">
        <v>9.4516945000000003</v>
      </c>
      <c r="D353" s="5">
        <v>4.1524215</v>
      </c>
      <c r="E353" s="5">
        <v>4.3159432000000004</v>
      </c>
      <c r="F353" s="5">
        <v>4.4698215000000001</v>
      </c>
      <c r="G353" s="5">
        <v>3.5839743999999998</v>
      </c>
      <c r="H353" s="5">
        <v>4.3204840000000004</v>
      </c>
      <c r="I353" s="5">
        <v>2.6439520999999999</v>
      </c>
      <c r="J353" s="5">
        <v>3.7878892</v>
      </c>
      <c r="K353" s="5">
        <v>3.4764078</v>
      </c>
      <c r="L353" s="5">
        <v>3.4255111</v>
      </c>
      <c r="M353" s="5">
        <v>8.0270399999999995</v>
      </c>
      <c r="N353" s="5">
        <v>3.3849390000000001</v>
      </c>
      <c r="O353" s="5">
        <v>3.4233804000000001</v>
      </c>
      <c r="P353" s="5">
        <v>3.9632822999999999</v>
      </c>
      <c r="Q353" s="5">
        <v>3.7732359999999998</v>
      </c>
    </row>
    <row r="354" spans="1:17" x14ac:dyDescent="0.2">
      <c r="A354" s="4">
        <v>351</v>
      </c>
      <c r="B354" s="5">
        <v>3.2356750000000001</v>
      </c>
      <c r="C354" s="5">
        <v>9.0036745000000007</v>
      </c>
      <c r="D354" s="5">
        <v>3.782864</v>
      </c>
      <c r="E354" s="5">
        <v>4.1661887000000002</v>
      </c>
      <c r="F354" s="5">
        <v>3.5702349999999998</v>
      </c>
      <c r="G354" s="5">
        <v>4.2574269999999999</v>
      </c>
      <c r="H354" s="5">
        <v>4.2112885000000002</v>
      </c>
      <c r="I354" s="5">
        <v>2.6804087000000001</v>
      </c>
      <c r="J354" s="5">
        <v>4.1560363999999996</v>
      </c>
      <c r="K354" s="5">
        <v>3.2095775999999998</v>
      </c>
      <c r="L354" s="5">
        <v>3.4752592999999998</v>
      </c>
      <c r="M354" s="5">
        <v>8.6750389999999999</v>
      </c>
      <c r="N354" s="5">
        <v>3.4896698000000002</v>
      </c>
      <c r="O354" s="5">
        <v>5.1178793999999996</v>
      </c>
      <c r="P354" s="5">
        <v>3.9823257999999999</v>
      </c>
      <c r="Q354" s="5">
        <v>3.9526427000000002</v>
      </c>
    </row>
    <row r="355" spans="1:17" x14ac:dyDescent="0.2">
      <c r="A355" s="4">
        <v>352</v>
      </c>
      <c r="B355" s="5">
        <v>3.6151624</v>
      </c>
      <c r="C355" s="5">
        <v>8.2521299999999993</v>
      </c>
      <c r="D355" s="5">
        <v>3.5348837</v>
      </c>
      <c r="E355" s="5">
        <v>4.1300129999999999</v>
      </c>
      <c r="F355" s="5">
        <v>4.3292245999999999</v>
      </c>
      <c r="G355" s="5">
        <v>4.4948186999999997</v>
      </c>
      <c r="H355" s="5">
        <v>3.9582204999999999</v>
      </c>
      <c r="I355" s="5">
        <v>4.2538666999999997</v>
      </c>
      <c r="J355" s="5">
        <v>4.2397746999999999</v>
      </c>
      <c r="K355" s="5">
        <v>3.7249186000000001</v>
      </c>
      <c r="L355" s="5">
        <v>3.4359989999999998</v>
      </c>
      <c r="M355" s="5">
        <v>8.7897005000000004</v>
      </c>
      <c r="N355" s="5">
        <v>3.7313372999999999</v>
      </c>
      <c r="O355" s="5">
        <v>3.804424</v>
      </c>
      <c r="P355" s="5">
        <v>3.7905950000000002</v>
      </c>
      <c r="Q355" s="5">
        <v>3.9395578000000002</v>
      </c>
    </row>
    <row r="356" spans="1:17" x14ac:dyDescent="0.2">
      <c r="A356" s="4">
        <v>353</v>
      </c>
      <c r="B356" s="5">
        <v>4.2098969999999998</v>
      </c>
      <c r="C356" s="5">
        <v>9.0205629999999992</v>
      </c>
      <c r="D356" s="5">
        <v>4.0698699999999999</v>
      </c>
      <c r="E356" s="5">
        <v>3.9705187999999998</v>
      </c>
      <c r="F356" s="5">
        <v>3.7753556000000001</v>
      </c>
      <c r="G356" s="5">
        <v>4.0841519999999996</v>
      </c>
      <c r="H356" s="5">
        <v>4.1436666999999998</v>
      </c>
      <c r="I356" s="5">
        <v>2.859966</v>
      </c>
      <c r="J356" s="5">
        <v>3.9881582</v>
      </c>
      <c r="K356" s="5">
        <v>3.6140949999999998</v>
      </c>
      <c r="L356" s="5">
        <v>4.2810616000000001</v>
      </c>
      <c r="M356" s="5">
        <v>7.6633806</v>
      </c>
      <c r="N356" s="5">
        <v>3.5034366000000001</v>
      </c>
      <c r="O356" s="5">
        <v>4.0706569999999997</v>
      </c>
      <c r="P356" s="5">
        <v>3.9037871000000002</v>
      </c>
      <c r="Q356" s="5">
        <v>3.8506610000000001</v>
      </c>
    </row>
    <row r="357" spans="1:17" x14ac:dyDescent="0.2">
      <c r="A357" s="4">
        <v>354</v>
      </c>
      <c r="B357" s="5">
        <v>3.7498298000000001</v>
      </c>
      <c r="C357" s="5">
        <v>8.3113939999999999</v>
      </c>
      <c r="D357" s="5">
        <v>3.7826363999999999</v>
      </c>
      <c r="E357" s="5">
        <v>3.9358623000000001</v>
      </c>
      <c r="F357" s="5">
        <v>3.8895019999999998</v>
      </c>
      <c r="G357" s="5">
        <v>3.8001896999999998</v>
      </c>
      <c r="H357" s="5">
        <v>3.7701178</v>
      </c>
      <c r="I357" s="5">
        <v>2.7450730000000001</v>
      </c>
      <c r="J357" s="5">
        <v>3.8889315</v>
      </c>
      <c r="K357" s="5">
        <v>4.2690279999999996</v>
      </c>
      <c r="L357" s="5">
        <v>3.6468750999999999</v>
      </c>
      <c r="M357" s="5">
        <v>8.2659640000000003</v>
      </c>
      <c r="N357" s="5">
        <v>3.7728063999999999</v>
      </c>
      <c r="O357" s="5">
        <v>4.1015806000000001</v>
      </c>
      <c r="P357" s="5">
        <v>4.3707222999999997</v>
      </c>
      <c r="Q357" s="5">
        <v>3.4377179999999998</v>
      </c>
    </row>
    <row r="358" spans="1:17" x14ac:dyDescent="0.2">
      <c r="A358" s="4">
        <v>355</v>
      </c>
      <c r="B358" s="5">
        <v>3.6024810999999999</v>
      </c>
      <c r="C358" s="5">
        <v>8.8803669999999997</v>
      </c>
      <c r="D358" s="5">
        <v>3.7705820000000001</v>
      </c>
      <c r="E358" s="5">
        <v>3.6473140000000002</v>
      </c>
      <c r="F358" s="5">
        <v>4.4115868000000003</v>
      </c>
      <c r="G358" s="5">
        <v>3.5424383000000002</v>
      </c>
      <c r="H358" s="5">
        <v>3.8750211999999999</v>
      </c>
      <c r="I358" s="5">
        <v>2.6197097</v>
      </c>
      <c r="J358" s="5">
        <v>4.3677206000000002</v>
      </c>
      <c r="K358" s="5">
        <v>4.3300405</v>
      </c>
      <c r="L358" s="5">
        <v>3.5344454999999999</v>
      </c>
      <c r="M358" s="5">
        <v>7.7831489999999999</v>
      </c>
      <c r="N358" s="5">
        <v>4.2417026</v>
      </c>
      <c r="O358" s="5">
        <v>4.9158289999999996</v>
      </c>
      <c r="P358" s="5">
        <v>3.7295910000000001</v>
      </c>
      <c r="Q358" s="5">
        <v>3.7646758999999999</v>
      </c>
    </row>
    <row r="359" spans="1:17" x14ac:dyDescent="0.2">
      <c r="A359" s="4">
        <v>356</v>
      </c>
      <c r="B359" s="5">
        <v>4.5265183000000002</v>
      </c>
      <c r="C359" s="5">
        <v>8.4602450000000005</v>
      </c>
      <c r="D359" s="5">
        <v>4.4236912999999998</v>
      </c>
      <c r="E359" s="5">
        <v>3.6742319999999999</v>
      </c>
      <c r="F359" s="5">
        <v>3.4346166</v>
      </c>
      <c r="G359" s="5">
        <v>4.5610833</v>
      </c>
      <c r="H359" s="5">
        <v>3.6769288000000002</v>
      </c>
      <c r="I359" s="5">
        <v>2.6180384000000001</v>
      </c>
      <c r="J359" s="5">
        <v>3.7662835000000001</v>
      </c>
      <c r="K359" s="5">
        <v>3.8328342000000002</v>
      </c>
      <c r="L359" s="5">
        <v>3.1279523</v>
      </c>
      <c r="M359" s="5">
        <v>9.0808029999999995</v>
      </c>
      <c r="N359" s="5">
        <v>3.4816391000000002</v>
      </c>
      <c r="O359" s="5">
        <v>3.6399493000000001</v>
      </c>
      <c r="P359" s="5">
        <v>4.2659625999999999</v>
      </c>
      <c r="Q359" s="5">
        <v>3.9565036</v>
      </c>
    </row>
    <row r="360" spans="1:17" x14ac:dyDescent="0.2">
      <c r="A360" s="4">
        <v>357</v>
      </c>
      <c r="B360" s="5">
        <v>3.9571466000000002</v>
      </c>
      <c r="C360" s="5">
        <v>8.9950259999999993</v>
      </c>
      <c r="D360" s="5">
        <v>3.6108129999999998</v>
      </c>
      <c r="E360" s="5">
        <v>3.7888809999999999</v>
      </c>
      <c r="F360" s="5">
        <v>3.7060086999999999</v>
      </c>
      <c r="G360" s="5">
        <v>4.0748366999999996</v>
      </c>
      <c r="H360" s="5">
        <v>3.6629182999999998</v>
      </c>
      <c r="I360" s="5">
        <v>2.6015587</v>
      </c>
      <c r="J360" s="5">
        <v>4.0319852999999997</v>
      </c>
      <c r="K360" s="5">
        <v>4.1542063000000002</v>
      </c>
      <c r="L360" s="5">
        <v>3.7242744000000001</v>
      </c>
      <c r="M360" s="5">
        <v>9.6895880000000005</v>
      </c>
      <c r="N360" s="5">
        <v>3.5111446000000002</v>
      </c>
      <c r="O360" s="5">
        <v>3.798349</v>
      </c>
      <c r="P360" s="5">
        <v>3.7592864000000001</v>
      </c>
      <c r="Q360" s="5">
        <v>3.5973744000000001</v>
      </c>
    </row>
    <row r="361" spans="1:17" x14ac:dyDescent="0.2">
      <c r="A361" s="4">
        <v>358</v>
      </c>
      <c r="B361" s="5">
        <v>4.2537250000000002</v>
      </c>
      <c r="C361" s="5">
        <v>9.6200519999999994</v>
      </c>
      <c r="D361" s="5">
        <v>3.9004376000000001</v>
      </c>
      <c r="E361" s="5">
        <v>3.779919</v>
      </c>
      <c r="F361" s="5">
        <v>3.9965381999999998</v>
      </c>
      <c r="G361" s="5">
        <v>3.9225512</v>
      </c>
      <c r="H361" s="5">
        <v>3.6742506000000001</v>
      </c>
      <c r="I361" s="5">
        <v>2.6709404000000001</v>
      </c>
      <c r="J361" s="5">
        <v>4.1159330000000001</v>
      </c>
      <c r="K361" s="5">
        <v>4.6819462999999999</v>
      </c>
      <c r="L361" s="5">
        <v>3.2570412000000002</v>
      </c>
      <c r="M361" s="5">
        <v>7.8078589999999997</v>
      </c>
      <c r="N361" s="5">
        <v>3.6193217999999998</v>
      </c>
      <c r="O361" s="5">
        <v>3.2746024</v>
      </c>
      <c r="P361" s="5">
        <v>3.5554104</v>
      </c>
      <c r="Q361" s="5">
        <v>3.9725809999999999</v>
      </c>
    </row>
    <row r="362" spans="1:17" x14ac:dyDescent="0.2">
      <c r="A362" s="4">
        <v>359</v>
      </c>
      <c r="B362" s="5">
        <v>4.5572889999999999</v>
      </c>
      <c r="C362" s="5">
        <v>9.5446910000000003</v>
      </c>
      <c r="D362" s="5">
        <v>4.1779704000000004</v>
      </c>
      <c r="E362" s="5">
        <v>3.4050848</v>
      </c>
      <c r="F362" s="5">
        <v>4.871664</v>
      </c>
      <c r="G362" s="5">
        <v>3.7643985999999998</v>
      </c>
      <c r="H362" s="5">
        <v>3.5589906999999998</v>
      </c>
      <c r="I362" s="5">
        <v>2.6626508000000002</v>
      </c>
      <c r="J362" s="5">
        <v>3.9404821000000001</v>
      </c>
      <c r="K362" s="5">
        <v>4.2850785</v>
      </c>
      <c r="L362" s="5">
        <v>3.4708079999999999</v>
      </c>
      <c r="M362" s="5">
        <v>7.6457829999999998</v>
      </c>
      <c r="N362" s="5">
        <v>3.0602149999999999</v>
      </c>
      <c r="O362" s="5">
        <v>4.8318979999999998</v>
      </c>
      <c r="P362" s="5">
        <v>3.8433163000000001</v>
      </c>
      <c r="Q362" s="5">
        <v>4.1125316999999999</v>
      </c>
    </row>
    <row r="363" spans="1:17" x14ac:dyDescent="0.2">
      <c r="A363" s="4">
        <v>360</v>
      </c>
      <c r="B363" s="5">
        <v>3.6847506000000001</v>
      </c>
      <c r="C363" s="5">
        <v>9.6143940000000008</v>
      </c>
      <c r="D363" s="5">
        <v>3.7042280000000001</v>
      </c>
      <c r="E363" s="5">
        <v>3.9957657000000002</v>
      </c>
      <c r="F363" s="5">
        <v>3.7783221999999999</v>
      </c>
      <c r="G363" s="5">
        <v>3.680828</v>
      </c>
      <c r="H363" s="5">
        <v>4.0315500000000002</v>
      </c>
      <c r="I363" s="5">
        <v>2.7975675999999998</v>
      </c>
      <c r="J363" s="5">
        <v>3.830381</v>
      </c>
      <c r="K363" s="5">
        <v>3.8481717</v>
      </c>
      <c r="L363" s="5">
        <v>3.2874444</v>
      </c>
      <c r="M363" s="5">
        <v>7.2665404999999996</v>
      </c>
      <c r="N363" s="5">
        <v>3.9201005000000002</v>
      </c>
      <c r="O363" s="5">
        <v>4.4915146999999997</v>
      </c>
      <c r="P363" s="5">
        <v>4.4536543000000002</v>
      </c>
      <c r="Q363" s="5">
        <v>3.5580664</v>
      </c>
    </row>
    <row r="364" spans="1:17" x14ac:dyDescent="0.2">
      <c r="A364" s="4">
        <v>361</v>
      </c>
      <c r="B364" s="5">
        <v>3.8666133999999999</v>
      </c>
      <c r="C364" s="5">
        <v>9.2345539999999993</v>
      </c>
      <c r="D364" s="5">
        <v>3.4076697999999999</v>
      </c>
      <c r="E364" s="5">
        <v>3.8409784</v>
      </c>
      <c r="F364" s="5">
        <v>3.8275494999999999</v>
      </c>
      <c r="G364" s="5">
        <v>4.4947233000000004</v>
      </c>
      <c r="H364" s="5">
        <v>3.6501199999999998</v>
      </c>
      <c r="I364" s="5">
        <v>2.6270278</v>
      </c>
      <c r="J364" s="5">
        <v>4.2934074000000004</v>
      </c>
      <c r="K364" s="5">
        <v>4.0578938000000004</v>
      </c>
      <c r="L364" s="5">
        <v>3.4657466000000001</v>
      </c>
      <c r="M364" s="5">
        <v>7.2999970000000003</v>
      </c>
      <c r="N364" s="5">
        <v>3.8177056</v>
      </c>
      <c r="O364" s="5">
        <v>3.8792909999999998</v>
      </c>
      <c r="P364" s="5">
        <v>3.7603881000000001</v>
      </c>
      <c r="Q364" s="5">
        <v>4.0442166000000004</v>
      </c>
    </row>
    <row r="365" spans="1:17" x14ac:dyDescent="0.2">
      <c r="A365" s="4">
        <v>362</v>
      </c>
      <c r="B365" s="5">
        <v>3.9908562000000001</v>
      </c>
      <c r="C365" s="5">
        <v>9.4140879999999996</v>
      </c>
      <c r="D365" s="5">
        <v>3.5290379999999999</v>
      </c>
      <c r="E365" s="5">
        <v>4.0251292999999997</v>
      </c>
      <c r="F365" s="5">
        <v>4.1157745999999999</v>
      </c>
      <c r="G365" s="5">
        <v>4.1776223000000003</v>
      </c>
      <c r="H365" s="5">
        <v>3.7765865000000001</v>
      </c>
      <c r="I365" s="5">
        <v>2.5278070000000001</v>
      </c>
      <c r="J365" s="5">
        <v>3.9148588000000002</v>
      </c>
      <c r="K365" s="5">
        <v>3.9105623</v>
      </c>
      <c r="L365" s="5">
        <v>3.5822059999999998</v>
      </c>
      <c r="M365" s="5">
        <v>7.1188054000000003</v>
      </c>
      <c r="N365" s="5">
        <v>3.5449934000000001</v>
      </c>
      <c r="O365" s="5">
        <v>4.8716153999999996</v>
      </c>
      <c r="P365" s="5">
        <v>4.4484349999999999</v>
      </c>
      <c r="Q365" s="5">
        <v>4.5680404000000001</v>
      </c>
    </row>
    <row r="366" spans="1:17" x14ac:dyDescent="0.2">
      <c r="A366" s="4">
        <v>363</v>
      </c>
      <c r="B366" s="5">
        <v>3.9647999999999999</v>
      </c>
      <c r="C366" s="5">
        <v>8.5059229999999992</v>
      </c>
      <c r="D366" s="5">
        <v>3.8680490999999999</v>
      </c>
      <c r="E366" s="5">
        <v>3.7150189999999998</v>
      </c>
      <c r="F366" s="5">
        <v>3.4153470000000001</v>
      </c>
      <c r="G366" s="5">
        <v>5.1139169999999998</v>
      </c>
      <c r="H366" s="5">
        <v>3.8201963999999999</v>
      </c>
      <c r="I366" s="5">
        <v>2.7229066</v>
      </c>
      <c r="J366" s="5">
        <v>3.9528949999999998</v>
      </c>
      <c r="K366" s="5">
        <v>3.9857996</v>
      </c>
      <c r="L366" s="5">
        <v>3.5326279999999999</v>
      </c>
      <c r="M366" s="5">
        <v>8.2962670000000003</v>
      </c>
      <c r="N366" s="5">
        <v>3.7538895999999999</v>
      </c>
      <c r="O366" s="5">
        <v>3.5969671999999999</v>
      </c>
      <c r="P366" s="5">
        <v>3.4265428</v>
      </c>
      <c r="Q366" s="5">
        <v>3.9469124999999998</v>
      </c>
    </row>
    <row r="367" spans="1:17" x14ac:dyDescent="0.2">
      <c r="A367" s="4">
        <v>364</v>
      </c>
      <c r="B367" s="5">
        <v>4.0670137000000004</v>
      </c>
      <c r="C367" s="5">
        <v>9.7649659999999994</v>
      </c>
      <c r="D367" s="5">
        <v>4.0106153000000004</v>
      </c>
      <c r="E367" s="5">
        <v>3.8263557000000001</v>
      </c>
      <c r="F367" s="5">
        <v>3.4764043999999998</v>
      </c>
      <c r="G367" s="5">
        <v>5.2831229999999998</v>
      </c>
      <c r="H367" s="5">
        <v>3.9055122999999998</v>
      </c>
      <c r="I367" s="5">
        <v>2.8210983000000001</v>
      </c>
      <c r="J367" s="5">
        <v>3.7998164000000001</v>
      </c>
      <c r="K367" s="5">
        <v>3.5472123999999998</v>
      </c>
      <c r="L367" s="5">
        <v>3.5448267000000002</v>
      </c>
      <c r="M367" s="5">
        <v>8.7917810000000003</v>
      </c>
      <c r="N367" s="5">
        <v>3.4358825999999998</v>
      </c>
      <c r="O367" s="5">
        <v>3.6655757000000002</v>
      </c>
      <c r="P367" s="5">
        <v>4.0303493000000001</v>
      </c>
      <c r="Q367" s="5">
        <v>4.1837400000000002</v>
      </c>
    </row>
    <row r="368" spans="1:17" x14ac:dyDescent="0.2">
      <c r="A368" s="4">
        <v>365</v>
      </c>
      <c r="B368" s="5">
        <v>3.8455330999999999</v>
      </c>
      <c r="C368" s="5">
        <v>9.6523369999999993</v>
      </c>
      <c r="D368" s="5">
        <v>4.0418909999999997</v>
      </c>
      <c r="E368" s="5">
        <v>4.1984870000000001</v>
      </c>
      <c r="F368" s="5">
        <v>3.8667965</v>
      </c>
      <c r="G368" s="5">
        <v>3.8740427</v>
      </c>
      <c r="H368" s="5">
        <v>4.2617463999999998</v>
      </c>
      <c r="I368" s="5">
        <v>2.7423536999999998</v>
      </c>
      <c r="J368" s="5">
        <v>4.5901766000000004</v>
      </c>
      <c r="K368" s="5">
        <v>3.9998247999999998</v>
      </c>
      <c r="L368" s="5">
        <v>3.7231352000000002</v>
      </c>
      <c r="M368" s="5">
        <v>9.3928740000000008</v>
      </c>
      <c r="N368" s="5">
        <v>4.1817780000000004</v>
      </c>
      <c r="O368" s="5">
        <v>3.7414483999999999</v>
      </c>
      <c r="P368" s="5">
        <v>4.6379875999999998</v>
      </c>
      <c r="Q368" s="5">
        <v>4.0884</v>
      </c>
    </row>
    <row r="369" spans="1:17" x14ac:dyDescent="0.2">
      <c r="A369" s="4">
        <v>366</v>
      </c>
      <c r="B369" s="5">
        <v>4.2947196999999999</v>
      </c>
      <c r="C369" s="5">
        <v>9.1735419999999994</v>
      </c>
      <c r="D369" s="5">
        <v>4.1220755999999996</v>
      </c>
      <c r="E369" s="5">
        <v>4.0434970000000003</v>
      </c>
      <c r="F369" s="5">
        <v>4.0898713999999998</v>
      </c>
      <c r="G369" s="5">
        <v>3.5192725999999999</v>
      </c>
      <c r="H369" s="5">
        <v>3.7015975000000001</v>
      </c>
      <c r="I369" s="5">
        <v>2.6943054000000002</v>
      </c>
      <c r="J369" s="5">
        <v>3.8187652000000001</v>
      </c>
      <c r="K369" s="5">
        <v>4.2654642999999997</v>
      </c>
      <c r="L369" s="5">
        <v>3.9732734999999999</v>
      </c>
      <c r="M369" s="5">
        <v>7.9551964000000002</v>
      </c>
      <c r="N369" s="5">
        <v>3.7339907000000001</v>
      </c>
      <c r="O369" s="5">
        <v>4.0965113999999998</v>
      </c>
      <c r="P369" s="5">
        <v>4.1797240000000002</v>
      </c>
      <c r="Q369" s="5">
        <v>3.5115395</v>
      </c>
    </row>
    <row r="370" spans="1:17" x14ac:dyDescent="0.2">
      <c r="A370" s="4">
        <v>367</v>
      </c>
      <c r="B370" s="5">
        <v>3.9255315999999998</v>
      </c>
      <c r="C370" s="5">
        <v>9.5654559999999993</v>
      </c>
      <c r="D370" s="5">
        <v>4.6891474999999998</v>
      </c>
      <c r="E370" s="5">
        <v>4.0050699999999999</v>
      </c>
      <c r="F370" s="5">
        <v>3.3335571000000002</v>
      </c>
      <c r="G370" s="5">
        <v>4.0540019999999997</v>
      </c>
      <c r="H370" s="5">
        <v>3.6258218000000002</v>
      </c>
      <c r="I370" s="5">
        <v>2.7276907000000001</v>
      </c>
      <c r="J370" s="5">
        <v>3.7807016</v>
      </c>
      <c r="K370" s="5">
        <v>4.0326715000000002</v>
      </c>
      <c r="L370" s="5">
        <v>3.7221217000000002</v>
      </c>
      <c r="M370" s="5">
        <v>8.9406479999999995</v>
      </c>
      <c r="N370" s="5">
        <v>3.7378572999999999</v>
      </c>
      <c r="O370" s="5">
        <v>3.6761121999999999</v>
      </c>
      <c r="P370" s="5">
        <v>4.0810604000000001</v>
      </c>
      <c r="Q370" s="5">
        <v>3.6972485000000002</v>
      </c>
    </row>
    <row r="371" spans="1:17" x14ac:dyDescent="0.2">
      <c r="A371" s="4">
        <v>368</v>
      </c>
      <c r="B371" s="5">
        <v>3.6329885000000002</v>
      </c>
      <c r="C371" s="5">
        <v>9.2137130000000003</v>
      </c>
      <c r="D371" s="5">
        <v>3.8782709999999998</v>
      </c>
      <c r="E371" s="5">
        <v>4.2061650000000004</v>
      </c>
      <c r="F371" s="5">
        <v>4.0428689999999996</v>
      </c>
      <c r="G371" s="5">
        <v>3.9245264999999998</v>
      </c>
      <c r="H371" s="5">
        <v>4.0628241999999997</v>
      </c>
      <c r="I371" s="5">
        <v>2.7119955999999998</v>
      </c>
      <c r="J371" s="5">
        <v>3.7108595000000002</v>
      </c>
      <c r="K371" s="5">
        <v>4.3324030000000002</v>
      </c>
      <c r="L371" s="5">
        <v>3.5220144000000002</v>
      </c>
      <c r="M371" s="5">
        <v>7.4672689999999999</v>
      </c>
      <c r="N371" s="5">
        <v>3.7609107000000002</v>
      </c>
      <c r="O371" s="5">
        <v>5.3195652999999998</v>
      </c>
      <c r="P371" s="5">
        <v>4.1685549999999996</v>
      </c>
      <c r="Q371" s="5">
        <v>3.7906849999999999</v>
      </c>
    </row>
    <row r="372" spans="1:17" x14ac:dyDescent="0.2">
      <c r="A372" s="4">
        <v>369</v>
      </c>
      <c r="B372" s="5">
        <v>3.5488613</v>
      </c>
      <c r="C372" s="5">
        <v>8.5560559999999999</v>
      </c>
      <c r="D372" s="5">
        <v>3.8198032</v>
      </c>
      <c r="E372" s="5">
        <v>3.887289</v>
      </c>
      <c r="F372" s="5">
        <v>4.1624150000000002</v>
      </c>
      <c r="G372" s="5">
        <v>3.8230629999999999</v>
      </c>
      <c r="H372" s="5">
        <v>3.8497417</v>
      </c>
      <c r="I372" s="5">
        <v>2.7835255000000001</v>
      </c>
      <c r="J372" s="5">
        <v>4.0935464000000001</v>
      </c>
      <c r="K372" s="5">
        <v>3.7331340000000002</v>
      </c>
      <c r="L372" s="5">
        <v>3.6194755999999999</v>
      </c>
      <c r="M372" s="5">
        <v>9.9487330000000007</v>
      </c>
      <c r="N372" s="5">
        <v>4.1409599999999998</v>
      </c>
      <c r="O372" s="5">
        <v>5.2446149999999996</v>
      </c>
      <c r="P372" s="5">
        <v>3.6730456</v>
      </c>
      <c r="Q372" s="5">
        <v>3.7433266999999999</v>
      </c>
    </row>
    <row r="373" spans="1:17" x14ac:dyDescent="0.2">
      <c r="A373" s="4">
        <v>370</v>
      </c>
      <c r="B373" s="5">
        <v>5.3045109999999998</v>
      </c>
      <c r="C373" s="5">
        <v>8.315194</v>
      </c>
      <c r="D373" s="5">
        <v>3.4411939999999999</v>
      </c>
      <c r="E373" s="5">
        <v>3.6104598000000001</v>
      </c>
      <c r="F373" s="5">
        <v>3.6390836000000002</v>
      </c>
      <c r="G373" s="5">
        <v>3.4913888000000002</v>
      </c>
      <c r="H373" s="5">
        <v>3.9396105000000001</v>
      </c>
      <c r="I373" s="5">
        <v>2.7197255999999999</v>
      </c>
      <c r="J373" s="5">
        <v>3.5954861999999999</v>
      </c>
      <c r="K373" s="5">
        <v>3.8066019999999998</v>
      </c>
      <c r="L373" s="5">
        <v>3.5465677000000002</v>
      </c>
      <c r="M373" s="5">
        <v>8.1583349999999992</v>
      </c>
      <c r="N373" s="5">
        <v>3.8110751999999999</v>
      </c>
      <c r="O373" s="5">
        <v>4.1606902999999997</v>
      </c>
      <c r="P373" s="5">
        <v>4.1927576000000002</v>
      </c>
      <c r="Q373" s="5">
        <v>4.0199522999999999</v>
      </c>
    </row>
    <row r="374" spans="1:17" x14ac:dyDescent="0.2">
      <c r="A374" s="4">
        <v>371</v>
      </c>
      <c r="B374" s="5">
        <v>4.8351230000000003</v>
      </c>
      <c r="C374" s="5">
        <v>8.8430195000000005</v>
      </c>
      <c r="D374" s="5">
        <v>3.3491200999999999</v>
      </c>
      <c r="E374" s="5">
        <v>3.7703194999999998</v>
      </c>
      <c r="F374" s="5">
        <v>3.9084582000000001</v>
      </c>
      <c r="G374" s="5">
        <v>4.3741364000000003</v>
      </c>
      <c r="H374" s="5">
        <v>3.8086726999999998</v>
      </c>
      <c r="I374" s="5">
        <v>2.6759305000000002</v>
      </c>
      <c r="J374" s="5">
        <v>3.4541680000000001</v>
      </c>
      <c r="K374" s="5">
        <v>3.9227694999999998</v>
      </c>
      <c r="L374" s="5">
        <v>3.6422352999999998</v>
      </c>
      <c r="M374" s="5">
        <v>7.0042270000000002</v>
      </c>
      <c r="N374" s="5">
        <v>3.7181202999999998</v>
      </c>
      <c r="O374" s="5">
        <v>4.1886086000000002</v>
      </c>
      <c r="P374" s="5">
        <v>4.3452669999999998</v>
      </c>
      <c r="Q374" s="5">
        <v>4.0234575000000001</v>
      </c>
    </row>
    <row r="375" spans="1:17" x14ac:dyDescent="0.2">
      <c r="A375" s="4">
        <v>372</v>
      </c>
      <c r="B375" s="5">
        <v>4.1459739999999998</v>
      </c>
      <c r="C375" s="5">
        <v>8.5620440000000002</v>
      </c>
      <c r="D375" s="5">
        <v>4.0638566000000003</v>
      </c>
      <c r="E375" s="5">
        <v>3.8471297999999998</v>
      </c>
      <c r="F375" s="5">
        <v>3.6288914999999999</v>
      </c>
      <c r="G375" s="5">
        <v>3.7145820000000001</v>
      </c>
      <c r="H375" s="5">
        <v>3.8789954</v>
      </c>
      <c r="I375" s="5">
        <v>2.7196522000000001</v>
      </c>
      <c r="J375" s="5">
        <v>3.7460765999999999</v>
      </c>
      <c r="K375" s="5">
        <v>4.0807576000000001</v>
      </c>
      <c r="L375" s="5">
        <v>3.9706578000000001</v>
      </c>
      <c r="M375" s="5">
        <v>11.638528000000001</v>
      </c>
      <c r="N375" s="5">
        <v>4.4295080000000002</v>
      </c>
      <c r="O375" s="5">
        <v>5.3575907000000003</v>
      </c>
      <c r="P375" s="5">
        <v>3.7022225999999998</v>
      </c>
      <c r="Q375" s="5">
        <v>3.6462034999999999</v>
      </c>
    </row>
    <row r="376" spans="1:17" x14ac:dyDescent="0.2">
      <c r="A376" s="4">
        <v>373</v>
      </c>
      <c r="B376" s="5">
        <v>4.9306409999999996</v>
      </c>
      <c r="C376" s="5">
        <v>9.1805210000000006</v>
      </c>
      <c r="D376" s="5">
        <v>3.7956032999999998</v>
      </c>
      <c r="E376" s="5">
        <v>3.8811003999999998</v>
      </c>
      <c r="F376" s="5">
        <v>3.5172981999999999</v>
      </c>
      <c r="G376" s="5">
        <v>3.7178087</v>
      </c>
      <c r="H376" s="5">
        <v>4.1012950000000004</v>
      </c>
      <c r="I376" s="5">
        <v>2.9049287000000001</v>
      </c>
      <c r="J376" s="5">
        <v>3.7402951999999998</v>
      </c>
      <c r="K376" s="5">
        <v>4.0106134000000004</v>
      </c>
      <c r="L376" s="5">
        <v>3.3380475000000001</v>
      </c>
      <c r="M376" s="5">
        <v>9.4501915000000007</v>
      </c>
      <c r="N376" s="5">
        <v>3.8578855999999999</v>
      </c>
      <c r="O376" s="5">
        <v>3.7708542</v>
      </c>
      <c r="P376" s="5">
        <v>4.6121593000000001</v>
      </c>
      <c r="Q376" s="5">
        <v>3.5421638</v>
      </c>
    </row>
    <row r="377" spans="1:17" x14ac:dyDescent="0.2">
      <c r="A377" s="4">
        <v>374</v>
      </c>
      <c r="B377" s="5">
        <v>4.8045106000000004</v>
      </c>
      <c r="C377" s="5">
        <v>9.4665239999999997</v>
      </c>
      <c r="D377" s="5">
        <v>3.8956118000000002</v>
      </c>
      <c r="E377" s="5">
        <v>4.0423764999999996</v>
      </c>
      <c r="F377" s="5">
        <v>3.2813108</v>
      </c>
      <c r="G377" s="5">
        <v>3.8998054999999998</v>
      </c>
      <c r="H377" s="5">
        <v>3.8403497</v>
      </c>
      <c r="I377" s="5">
        <v>2.7648899999999998</v>
      </c>
      <c r="J377" s="5">
        <v>3.6076272</v>
      </c>
      <c r="K377" s="5">
        <v>3.8314726000000001</v>
      </c>
      <c r="L377" s="5">
        <v>3.4455027999999999</v>
      </c>
      <c r="M377" s="5">
        <v>10.018053999999999</v>
      </c>
      <c r="N377" s="5">
        <v>3.9044313000000002</v>
      </c>
      <c r="O377" s="5">
        <v>3.4819836999999998</v>
      </c>
      <c r="P377" s="5">
        <v>3.7978065000000001</v>
      </c>
      <c r="Q377" s="5">
        <v>4.1254587000000003</v>
      </c>
    </row>
    <row r="378" spans="1:17" x14ac:dyDescent="0.2">
      <c r="A378" s="4">
        <v>375</v>
      </c>
      <c r="B378" s="5">
        <v>4.5710639999999998</v>
      </c>
      <c r="C378" s="5">
        <v>8.877955</v>
      </c>
      <c r="D378" s="5">
        <v>4.1129800000000003</v>
      </c>
      <c r="E378" s="5">
        <v>3.9396458000000001</v>
      </c>
      <c r="F378" s="5">
        <v>3.5003538000000001</v>
      </c>
      <c r="G378" s="5">
        <v>5.2985743999999997</v>
      </c>
      <c r="H378" s="5">
        <v>3.7854587999999998</v>
      </c>
      <c r="I378" s="5">
        <v>2.6441066000000002</v>
      </c>
      <c r="J378" s="5">
        <v>3.5911856000000002</v>
      </c>
      <c r="K378" s="5">
        <v>4.0582905</v>
      </c>
      <c r="L378" s="5">
        <v>3.6433608999999998</v>
      </c>
      <c r="M378" s="5">
        <v>9.1895629999999997</v>
      </c>
      <c r="N378" s="5">
        <v>3.5611812999999999</v>
      </c>
      <c r="O378" s="5">
        <v>3.9065778</v>
      </c>
      <c r="P378" s="5">
        <v>4.1980849999999998</v>
      </c>
      <c r="Q378" s="5">
        <v>3.8442151999999998</v>
      </c>
    </row>
    <row r="379" spans="1:17" x14ac:dyDescent="0.2">
      <c r="A379" s="4">
        <v>376</v>
      </c>
      <c r="B379" s="5">
        <v>4.8774284999999997</v>
      </c>
      <c r="C379" s="5">
        <v>8.3838559999999998</v>
      </c>
      <c r="D379" s="5">
        <v>3.7445555000000001</v>
      </c>
      <c r="E379" s="5">
        <v>3.7674042999999999</v>
      </c>
      <c r="F379" s="5">
        <v>4.4755149999999997</v>
      </c>
      <c r="G379" s="5">
        <v>3.9108320000000001</v>
      </c>
      <c r="H379" s="5">
        <v>3.1220194999999999</v>
      </c>
      <c r="I379" s="5">
        <v>2.5979035000000001</v>
      </c>
      <c r="J379" s="5">
        <v>3.6108875</v>
      </c>
      <c r="K379" s="5">
        <v>4.3660629999999996</v>
      </c>
      <c r="L379" s="5">
        <v>3.5979035000000001</v>
      </c>
      <c r="M379" s="5">
        <v>10.934796</v>
      </c>
      <c r="N379" s="5">
        <v>3.9037008000000002</v>
      </c>
      <c r="O379" s="5">
        <v>4.2234819999999997</v>
      </c>
      <c r="P379" s="5">
        <v>3.9819559999999998</v>
      </c>
      <c r="Q379" s="5">
        <v>4.2463894</v>
      </c>
    </row>
    <row r="380" spans="1:17" x14ac:dyDescent="0.2">
      <c r="A380" s="4">
        <v>377</v>
      </c>
      <c r="B380" s="5">
        <v>4.7409140000000001</v>
      </c>
      <c r="C380" s="5">
        <v>9.3991500000000006</v>
      </c>
      <c r="D380" s="5">
        <v>3.9003969999999999</v>
      </c>
      <c r="E380" s="5">
        <v>3.5305835999999999</v>
      </c>
      <c r="F380" s="5">
        <v>3.4340057000000002</v>
      </c>
      <c r="G380" s="5">
        <v>3.473824</v>
      </c>
      <c r="H380" s="5">
        <v>3.4844556</v>
      </c>
      <c r="I380" s="5">
        <v>2.5457575000000001</v>
      </c>
      <c r="J380" s="5">
        <v>3.3658332999999998</v>
      </c>
      <c r="K380" s="5">
        <v>4.2014722999999998</v>
      </c>
      <c r="L380" s="5">
        <v>3.4196526999999999</v>
      </c>
      <c r="M380" s="5">
        <v>9.7549440000000001</v>
      </c>
      <c r="N380" s="5">
        <v>3.7595900000000002</v>
      </c>
      <c r="O380" s="5">
        <v>4.1048144999999998</v>
      </c>
      <c r="P380" s="5">
        <v>4.0847340000000001</v>
      </c>
      <c r="Q380" s="5">
        <v>3.5843647000000001</v>
      </c>
    </row>
    <row r="381" spans="1:17" x14ac:dyDescent="0.2">
      <c r="A381" s="4">
        <v>378</v>
      </c>
      <c r="B381" s="5">
        <v>4.3065749999999996</v>
      </c>
      <c r="C381" s="5">
        <v>9.0130009999999992</v>
      </c>
      <c r="D381" s="5">
        <v>4.0904930000000004</v>
      </c>
      <c r="E381" s="5">
        <v>3.8827574</v>
      </c>
      <c r="F381" s="5">
        <v>3.4211876000000001</v>
      </c>
      <c r="G381" s="5">
        <v>4.1574609999999996</v>
      </c>
      <c r="H381" s="5">
        <v>3.6944005</v>
      </c>
      <c r="I381" s="5">
        <v>2.6493980000000001</v>
      </c>
      <c r="J381" s="5">
        <v>3.3217601999999999</v>
      </c>
      <c r="K381" s="5">
        <v>3.5410864000000002</v>
      </c>
      <c r="L381" s="5">
        <v>3.3620380999999999</v>
      </c>
      <c r="M381" s="5">
        <v>11.422243999999999</v>
      </c>
      <c r="N381" s="5">
        <v>3.4211857000000001</v>
      </c>
      <c r="O381" s="5">
        <v>4.2150407000000003</v>
      </c>
      <c r="P381" s="5">
        <v>4.3167819999999999</v>
      </c>
      <c r="Q381" s="5">
        <v>3.8947927999999998</v>
      </c>
    </row>
    <row r="382" spans="1:17" x14ac:dyDescent="0.2">
      <c r="A382" s="4">
        <v>379</v>
      </c>
      <c r="B382" s="5">
        <v>5.0751160000000004</v>
      </c>
      <c r="C382" s="5">
        <v>8.8872230000000005</v>
      </c>
      <c r="D382" s="5">
        <v>3.7722414</v>
      </c>
      <c r="E382" s="5">
        <v>3.9354537000000001</v>
      </c>
      <c r="F382" s="5">
        <v>3.383918</v>
      </c>
      <c r="G382" s="5">
        <v>4.5069346000000001</v>
      </c>
      <c r="H382" s="5">
        <v>3.8286280000000001</v>
      </c>
      <c r="I382" s="5">
        <v>2.8727908000000002</v>
      </c>
      <c r="J382" s="5">
        <v>3.7718012000000001</v>
      </c>
      <c r="K382" s="5">
        <v>3.9285762000000002</v>
      </c>
      <c r="L382" s="5">
        <v>3.8780572000000002</v>
      </c>
      <c r="M382" s="5">
        <v>12.925164000000001</v>
      </c>
      <c r="N382" s="5">
        <v>3.5840274999999999</v>
      </c>
      <c r="O382" s="5">
        <v>3.6463828</v>
      </c>
      <c r="P382" s="5">
        <v>4.3706329999999998</v>
      </c>
      <c r="Q382" s="5">
        <v>3.6328838000000001</v>
      </c>
    </row>
    <row r="383" spans="1:17" x14ac:dyDescent="0.2">
      <c r="A383" s="4">
        <v>380</v>
      </c>
      <c r="B383" s="5">
        <v>4.3526363000000003</v>
      </c>
      <c r="C383" s="5">
        <v>8.7883510000000005</v>
      </c>
      <c r="D383" s="5">
        <v>3.8920574000000001</v>
      </c>
      <c r="E383" s="5">
        <v>4.2603005999999999</v>
      </c>
      <c r="F383" s="5">
        <v>3.7125982999999998</v>
      </c>
      <c r="G383" s="5">
        <v>4.0658700000000003</v>
      </c>
      <c r="H383" s="5">
        <v>3.8113115</v>
      </c>
      <c r="I383" s="5">
        <v>2.6475279999999999</v>
      </c>
      <c r="J383" s="5">
        <v>4.0882896999999998</v>
      </c>
      <c r="K383" s="5">
        <v>4.2643165999999999</v>
      </c>
      <c r="L383" s="5">
        <v>3.5141358</v>
      </c>
      <c r="M383" s="5">
        <v>13.025565</v>
      </c>
      <c r="N383" s="5">
        <v>3.7200198000000002</v>
      </c>
      <c r="O383" s="5">
        <v>3.8781962000000001</v>
      </c>
      <c r="P383" s="5">
        <v>3.7894838000000002</v>
      </c>
      <c r="Q383" s="5">
        <v>3.6658015000000002</v>
      </c>
    </row>
    <row r="384" spans="1:17" x14ac:dyDescent="0.2">
      <c r="A384" s="4">
        <v>381</v>
      </c>
      <c r="B384" s="5">
        <v>3.7730874999999999</v>
      </c>
      <c r="C384" s="5">
        <v>9.1294070000000005</v>
      </c>
      <c r="D384" s="5">
        <v>3.8072276</v>
      </c>
      <c r="E384" s="5">
        <v>4.1210364999999998</v>
      </c>
      <c r="F384" s="5">
        <v>3.6831608</v>
      </c>
      <c r="G384" s="5">
        <v>3.6631803999999999</v>
      </c>
      <c r="H384" s="5">
        <v>3.6280317000000002</v>
      </c>
      <c r="I384" s="5">
        <v>2.7140019999999998</v>
      </c>
      <c r="J384" s="5">
        <v>3.8642694999999998</v>
      </c>
      <c r="K384" s="5">
        <v>4.302155</v>
      </c>
      <c r="L384" s="5">
        <v>3.5598466000000002</v>
      </c>
      <c r="M384" s="5">
        <v>10.770685</v>
      </c>
      <c r="N384" s="5">
        <v>3.3312724</v>
      </c>
      <c r="O384" s="5">
        <v>3.7697946999999998</v>
      </c>
      <c r="P384" s="5">
        <v>3.625254</v>
      </c>
      <c r="Q384" s="5">
        <v>3.3996040000000001</v>
      </c>
    </row>
    <row r="385" spans="1:17" x14ac:dyDescent="0.2">
      <c r="A385" s="4">
        <v>382</v>
      </c>
      <c r="B385" s="5">
        <v>4.1177299999999999</v>
      </c>
      <c r="C385" s="5">
        <v>8.8554460000000006</v>
      </c>
      <c r="D385" s="5">
        <v>3.7268325999999998</v>
      </c>
      <c r="E385" s="5">
        <v>3.4580646000000002</v>
      </c>
      <c r="F385" s="5">
        <v>3.876153</v>
      </c>
      <c r="G385" s="5">
        <v>3.7968986</v>
      </c>
      <c r="H385" s="5">
        <v>4.0144339999999996</v>
      </c>
      <c r="I385" s="5">
        <v>2.6798142999999999</v>
      </c>
      <c r="J385" s="5">
        <v>3.7909343</v>
      </c>
      <c r="K385" s="5">
        <v>4.3457793999999996</v>
      </c>
      <c r="L385" s="5">
        <v>3.4929350000000001</v>
      </c>
      <c r="M385" s="5">
        <v>12.360462</v>
      </c>
      <c r="N385" s="5">
        <v>3.5446143000000001</v>
      </c>
      <c r="O385" s="5">
        <v>5.0361700000000003</v>
      </c>
      <c r="P385" s="5">
        <v>3.8760264000000002</v>
      </c>
      <c r="Q385" s="5">
        <v>3.4962415999999998</v>
      </c>
    </row>
    <row r="386" spans="1:17" x14ac:dyDescent="0.2">
      <c r="A386" s="4">
        <v>383</v>
      </c>
      <c r="B386" s="5">
        <v>5.4965159999999997</v>
      </c>
      <c r="C386" s="5">
        <v>8.5449110000000008</v>
      </c>
      <c r="D386" s="5">
        <v>3.5078925999999999</v>
      </c>
      <c r="E386" s="5">
        <v>3.8644761999999999</v>
      </c>
      <c r="F386" s="5">
        <v>3.4602591999999999</v>
      </c>
      <c r="G386" s="5">
        <v>3.990011</v>
      </c>
      <c r="H386" s="5">
        <v>4.1484056000000002</v>
      </c>
      <c r="I386" s="5">
        <v>2.6526434000000001</v>
      </c>
      <c r="J386" s="5">
        <v>4.2143946000000003</v>
      </c>
      <c r="K386" s="5">
        <v>4.3318099999999999</v>
      </c>
      <c r="L386" s="5">
        <v>3.6479203999999998</v>
      </c>
      <c r="M386" s="5">
        <v>11.939495000000001</v>
      </c>
      <c r="N386" s="5">
        <v>3.594061</v>
      </c>
      <c r="O386" s="5">
        <v>3.5930738</v>
      </c>
      <c r="P386" s="5">
        <v>3.629807</v>
      </c>
      <c r="Q386" s="5">
        <v>3.817342</v>
      </c>
    </row>
    <row r="387" spans="1:17" x14ac:dyDescent="0.2">
      <c r="A387" s="4">
        <v>384</v>
      </c>
      <c r="B387" s="5">
        <v>4.5558863000000001</v>
      </c>
      <c r="C387" s="5">
        <v>9.2544880000000003</v>
      </c>
      <c r="D387" s="5">
        <v>3.9746190000000001</v>
      </c>
      <c r="E387" s="5">
        <v>3.8575629999999999</v>
      </c>
      <c r="F387" s="5">
        <v>3.3475204000000001</v>
      </c>
      <c r="G387" s="5">
        <v>3.9030611999999998</v>
      </c>
      <c r="H387" s="5">
        <v>3.6551477999999999</v>
      </c>
      <c r="I387" s="5">
        <v>2.8568009999999999</v>
      </c>
      <c r="J387" s="5">
        <v>4.5899562999999999</v>
      </c>
      <c r="K387" s="5">
        <v>3.9374484999999999</v>
      </c>
      <c r="L387" s="5">
        <v>3.7868360999999999</v>
      </c>
      <c r="M387" s="5">
        <v>13.993842000000001</v>
      </c>
      <c r="N387" s="5">
        <v>3.8979496999999999</v>
      </c>
      <c r="O387" s="5">
        <v>4.1743079999999999</v>
      </c>
      <c r="P387" s="5">
        <v>4.1046959999999997</v>
      </c>
      <c r="Q387" s="5">
        <v>3.6867711999999999</v>
      </c>
    </row>
    <row r="388" spans="1:17" x14ac:dyDescent="0.2">
      <c r="A388" s="4">
        <v>385</v>
      </c>
      <c r="B388" s="5">
        <v>4.7742953000000004</v>
      </c>
      <c r="C388" s="5">
        <v>7.298184</v>
      </c>
      <c r="D388" s="5">
        <v>4.4873723999999999</v>
      </c>
      <c r="E388" s="5">
        <v>3.8222141000000001</v>
      </c>
      <c r="F388" s="5">
        <v>3.6122586999999999</v>
      </c>
      <c r="G388" s="5">
        <v>3.8640500000000002</v>
      </c>
      <c r="H388" s="5">
        <v>3.9033535000000001</v>
      </c>
      <c r="I388" s="5">
        <v>2.7331338000000001</v>
      </c>
      <c r="J388" s="5">
        <v>4.2649879999999998</v>
      </c>
      <c r="K388" s="5">
        <v>3.7772610000000002</v>
      </c>
      <c r="L388" s="5">
        <v>3.4609816000000002</v>
      </c>
      <c r="M388" s="5">
        <v>11.212642000000001</v>
      </c>
      <c r="N388" s="5">
        <v>3.6050260000000001</v>
      </c>
      <c r="O388" s="5">
        <v>3.6111437999999998</v>
      </c>
      <c r="P388" s="5">
        <v>4.1185045000000002</v>
      </c>
      <c r="Q388" s="5">
        <v>4.7358760000000002</v>
      </c>
    </row>
    <row r="389" spans="1:17" x14ac:dyDescent="0.2">
      <c r="A389" s="4">
        <v>386</v>
      </c>
      <c r="B389" s="5">
        <v>4.5046799999999996</v>
      </c>
      <c r="C389" s="5">
        <v>7.7185135000000002</v>
      </c>
      <c r="D389" s="5">
        <v>3.9182274000000001</v>
      </c>
      <c r="E389" s="5">
        <v>4.0672107000000004</v>
      </c>
      <c r="F389" s="5">
        <v>3.4206029999999998</v>
      </c>
      <c r="G389" s="5">
        <v>4.6811809999999996</v>
      </c>
      <c r="H389" s="5">
        <v>3.958116</v>
      </c>
      <c r="I389" s="5">
        <v>2.7882204000000002</v>
      </c>
      <c r="J389" s="5">
        <v>3.8609056000000002</v>
      </c>
      <c r="K389" s="5">
        <v>3.6470379999999998</v>
      </c>
      <c r="L389" s="5">
        <v>3.6017353999999999</v>
      </c>
      <c r="M389" s="5">
        <v>8.9122500000000002</v>
      </c>
      <c r="N389" s="5">
        <v>3.5857549</v>
      </c>
      <c r="O389" s="5">
        <v>4.3437934</v>
      </c>
      <c r="P389" s="5">
        <v>3.8153990000000002</v>
      </c>
      <c r="Q389" s="5">
        <v>4.4960636999999997</v>
      </c>
    </row>
    <row r="390" spans="1:17" x14ac:dyDescent="0.2">
      <c r="A390" s="4">
        <v>387</v>
      </c>
      <c r="B390" s="5">
        <v>4.4485580000000002</v>
      </c>
      <c r="C390" s="5">
        <v>7.9176419999999998</v>
      </c>
      <c r="D390" s="5">
        <v>3.5426924</v>
      </c>
      <c r="E390" s="5">
        <v>4.1708999999999996</v>
      </c>
      <c r="F390" s="5">
        <v>3.7369587000000002</v>
      </c>
      <c r="G390" s="5">
        <v>3.8228521</v>
      </c>
      <c r="H390" s="5">
        <v>3.8236271999999998</v>
      </c>
      <c r="I390" s="5">
        <v>2.9739200000000001</v>
      </c>
      <c r="J390" s="5">
        <v>3.9938967000000001</v>
      </c>
      <c r="K390" s="5">
        <v>4.127542</v>
      </c>
      <c r="L390" s="5">
        <v>3.5728170000000001</v>
      </c>
      <c r="M390" s="5">
        <v>9.1874169999999999</v>
      </c>
      <c r="N390" s="5">
        <v>3.7692701999999998</v>
      </c>
      <c r="O390" s="5">
        <v>3.7041593000000002</v>
      </c>
      <c r="P390" s="5">
        <v>3.9803459999999999</v>
      </c>
      <c r="Q390" s="5">
        <v>3.63442</v>
      </c>
    </row>
    <row r="391" spans="1:17" x14ac:dyDescent="0.2">
      <c r="A391" s="4">
        <v>388</v>
      </c>
      <c r="B391" s="5">
        <v>4.0993266000000004</v>
      </c>
      <c r="C391" s="5">
        <v>7.5856269999999997</v>
      </c>
      <c r="D391" s="5">
        <v>3.3966020000000001</v>
      </c>
      <c r="E391" s="5">
        <v>3.7886943999999998</v>
      </c>
      <c r="F391" s="5">
        <v>3.6619136000000001</v>
      </c>
      <c r="G391" s="5">
        <v>3.8843076000000001</v>
      </c>
      <c r="H391" s="5">
        <v>3.8563192000000002</v>
      </c>
      <c r="I391" s="5">
        <v>2.6968317000000002</v>
      </c>
      <c r="J391" s="5">
        <v>3.7340152</v>
      </c>
      <c r="K391" s="5">
        <v>3.9396849999999999</v>
      </c>
      <c r="L391" s="5">
        <v>3.5894735</v>
      </c>
      <c r="M391" s="5">
        <v>9.6998289999999994</v>
      </c>
      <c r="N391" s="5">
        <v>3.8655381000000002</v>
      </c>
      <c r="O391" s="5">
        <v>3.4949248000000002</v>
      </c>
      <c r="P391" s="5">
        <v>4.6717256999999996</v>
      </c>
      <c r="Q391" s="5">
        <v>3.1300336999999998</v>
      </c>
    </row>
    <row r="392" spans="1:17" x14ac:dyDescent="0.2">
      <c r="A392" s="4">
        <v>389</v>
      </c>
      <c r="B392" s="5">
        <v>4.0263375999999997</v>
      </c>
      <c r="C392" s="5">
        <v>7.3936386000000001</v>
      </c>
      <c r="D392" s="5">
        <v>3.7740428000000001</v>
      </c>
      <c r="E392" s="5">
        <v>4.2369437000000003</v>
      </c>
      <c r="F392" s="5">
        <v>3.5930203999999999</v>
      </c>
      <c r="G392" s="5">
        <v>4.2560744000000001</v>
      </c>
      <c r="H392" s="5">
        <v>3.5384319999999998</v>
      </c>
      <c r="I392" s="5">
        <v>2.6574821000000002</v>
      </c>
      <c r="J392" s="5">
        <v>3.5504636999999999</v>
      </c>
      <c r="K392" s="5">
        <v>3.7747039999999998</v>
      </c>
      <c r="L392" s="5">
        <v>3.5865594999999999</v>
      </c>
      <c r="M392" s="5">
        <v>9.8200029999999998</v>
      </c>
      <c r="N392" s="5">
        <v>3.9136822000000002</v>
      </c>
      <c r="O392" s="5">
        <v>4.0835356999999997</v>
      </c>
      <c r="P392" s="5">
        <v>3.7898364</v>
      </c>
      <c r="Q392" s="5">
        <v>3.6669711999999999</v>
      </c>
    </row>
    <row r="393" spans="1:17" x14ac:dyDescent="0.2">
      <c r="A393" s="4">
        <v>390</v>
      </c>
      <c r="B393" s="5">
        <v>4.2703294999999999</v>
      </c>
      <c r="C393" s="5">
        <v>6.9899959999999997</v>
      </c>
      <c r="D393" s="5">
        <v>4.0031270000000001</v>
      </c>
      <c r="E393" s="5">
        <v>4.1462459999999997</v>
      </c>
      <c r="F393" s="5">
        <v>3.6439759999999999</v>
      </c>
      <c r="G393" s="5">
        <v>3.9349150000000002</v>
      </c>
      <c r="H393" s="5">
        <v>3.6504872000000002</v>
      </c>
      <c r="I393" s="5">
        <v>2.9063287</v>
      </c>
      <c r="J393" s="5">
        <v>3.7056345999999998</v>
      </c>
      <c r="K393" s="5">
        <v>3.6282923</v>
      </c>
      <c r="L393" s="5">
        <v>3.6472604</v>
      </c>
      <c r="M393" s="5">
        <v>11.501218</v>
      </c>
      <c r="N393" s="5">
        <v>3.5908264999999999</v>
      </c>
      <c r="O393" s="5">
        <v>3.6135128000000001</v>
      </c>
      <c r="P393" s="5">
        <v>3.9618536999999998</v>
      </c>
      <c r="Q393" s="5">
        <v>4.1136084000000004</v>
      </c>
    </row>
    <row r="394" spans="1:17" x14ac:dyDescent="0.2">
      <c r="A394" s="4">
        <v>391</v>
      </c>
      <c r="B394" s="5">
        <v>4.7831925999999996</v>
      </c>
      <c r="C394" s="5">
        <v>8.1585490000000007</v>
      </c>
      <c r="D394" s="5">
        <v>3.9657787999999998</v>
      </c>
      <c r="E394" s="5">
        <v>4.2130456000000001</v>
      </c>
      <c r="F394" s="5">
        <v>3.2882790000000002</v>
      </c>
      <c r="G394" s="5">
        <v>4.2149963000000001</v>
      </c>
      <c r="H394" s="5">
        <v>4.0803323000000002</v>
      </c>
      <c r="I394" s="5">
        <v>2.6459396000000002</v>
      </c>
      <c r="J394" s="5">
        <v>3.5561893000000002</v>
      </c>
      <c r="K394" s="5">
        <v>3.6234744000000001</v>
      </c>
      <c r="L394" s="5">
        <v>3.5277699999999999</v>
      </c>
      <c r="M394" s="5">
        <v>10.03261</v>
      </c>
      <c r="N394" s="5">
        <v>3.4615119000000001</v>
      </c>
      <c r="O394" s="5">
        <v>3.8259492000000002</v>
      </c>
      <c r="P394" s="5">
        <v>3.4164599999999998</v>
      </c>
      <c r="Q394" s="5">
        <v>4.0842349999999996</v>
      </c>
    </row>
    <row r="395" spans="1:17" x14ac:dyDescent="0.2">
      <c r="A395" s="4">
        <v>392</v>
      </c>
      <c r="B395" s="5">
        <v>3.8513457999999998</v>
      </c>
      <c r="C395" s="5">
        <v>7.2753277000000001</v>
      </c>
      <c r="D395" s="5">
        <v>3.9406867000000001</v>
      </c>
      <c r="E395" s="5">
        <v>4.4794416000000004</v>
      </c>
      <c r="F395" s="5">
        <v>3.9362574000000001</v>
      </c>
      <c r="G395" s="5">
        <v>3.6149938000000001</v>
      </c>
      <c r="H395" s="5">
        <v>4.0294699999999999</v>
      </c>
      <c r="I395" s="5">
        <v>3.5816352</v>
      </c>
      <c r="J395" s="5">
        <v>3.7396858000000002</v>
      </c>
      <c r="K395" s="5">
        <v>3.4961462000000001</v>
      </c>
      <c r="L395" s="5">
        <v>3.5417771</v>
      </c>
      <c r="M395" s="5">
        <v>9.6444469999999995</v>
      </c>
      <c r="N395" s="5">
        <v>3.8106233999999999</v>
      </c>
      <c r="O395" s="5">
        <v>3.6374962000000002</v>
      </c>
      <c r="P395" s="5">
        <v>3.8125205000000002</v>
      </c>
      <c r="Q395" s="5">
        <v>3.8182328000000001</v>
      </c>
    </row>
    <row r="396" spans="1:17" x14ac:dyDescent="0.2">
      <c r="A396" s="4">
        <v>393</v>
      </c>
      <c r="B396" s="5">
        <v>3.8302610000000001</v>
      </c>
      <c r="C396" s="5">
        <v>7.7694954999999997</v>
      </c>
      <c r="D396" s="5">
        <v>3.9038550000000001</v>
      </c>
      <c r="E396" s="5">
        <v>3.3562465000000001</v>
      </c>
      <c r="F396" s="5">
        <v>3.3714225</v>
      </c>
      <c r="G396" s="5">
        <v>3.8909805</v>
      </c>
      <c r="H396" s="5">
        <v>3.8209417000000001</v>
      </c>
      <c r="I396" s="5">
        <v>2.8839345000000001</v>
      </c>
      <c r="J396" s="5">
        <v>3.7735126000000001</v>
      </c>
      <c r="K396" s="5">
        <v>3.6208464999999999</v>
      </c>
      <c r="L396" s="5">
        <v>3.8279607000000002</v>
      </c>
      <c r="M396" s="5">
        <v>9.5242380000000004</v>
      </c>
      <c r="N396" s="5">
        <v>3.3706646</v>
      </c>
      <c r="O396" s="5">
        <v>3.3087957000000001</v>
      </c>
      <c r="P396" s="5">
        <v>4.0467744000000003</v>
      </c>
      <c r="Q396" s="5">
        <v>3.9940945999999999</v>
      </c>
    </row>
    <row r="397" spans="1:17" x14ac:dyDescent="0.2">
      <c r="A397" s="4">
        <v>394</v>
      </c>
      <c r="B397" s="5">
        <v>4.1995497000000004</v>
      </c>
      <c r="C397" s="5">
        <v>6.3737406999999999</v>
      </c>
      <c r="D397" s="5">
        <v>3.7599236999999999</v>
      </c>
      <c r="E397" s="5">
        <v>4.3651613999999999</v>
      </c>
      <c r="F397" s="5">
        <v>6.1446614000000004</v>
      </c>
      <c r="G397" s="5">
        <v>4.6412659999999999</v>
      </c>
      <c r="H397" s="5">
        <v>3.6438198000000002</v>
      </c>
      <c r="I397" s="5">
        <v>2.6529414999999998</v>
      </c>
      <c r="J397" s="5">
        <v>3.4357820000000001</v>
      </c>
      <c r="K397" s="5">
        <v>3.9244113</v>
      </c>
      <c r="L397" s="5">
        <v>3.738699</v>
      </c>
      <c r="M397" s="5">
        <v>10.787058999999999</v>
      </c>
      <c r="N397" s="5">
        <v>3.8677804</v>
      </c>
      <c r="O397" s="5">
        <v>4.553337</v>
      </c>
      <c r="P397" s="5">
        <v>3.823229</v>
      </c>
      <c r="Q397" s="5">
        <v>3.9742280999999999</v>
      </c>
    </row>
    <row r="398" spans="1:17" x14ac:dyDescent="0.2">
      <c r="A398" s="4">
        <v>395</v>
      </c>
      <c r="B398" s="5">
        <v>3.9862988000000001</v>
      </c>
      <c r="C398" s="5">
        <v>6.9997005000000003</v>
      </c>
      <c r="D398" s="5">
        <v>4.0334187000000004</v>
      </c>
      <c r="E398" s="5">
        <v>4.0581345999999998</v>
      </c>
      <c r="F398" s="5">
        <v>3.2119</v>
      </c>
      <c r="G398" s="5">
        <v>4.4972167000000001</v>
      </c>
      <c r="H398" s="5">
        <v>3.8015962000000001</v>
      </c>
      <c r="I398" s="5">
        <v>2.7597803999999999</v>
      </c>
      <c r="J398" s="5">
        <v>3.8005635999999998</v>
      </c>
      <c r="K398" s="5">
        <v>3.8566012000000001</v>
      </c>
      <c r="L398" s="5">
        <v>3.6064636999999999</v>
      </c>
      <c r="M398" s="5">
        <v>9.5056449999999995</v>
      </c>
      <c r="N398" s="5">
        <v>3.4657843000000002</v>
      </c>
      <c r="O398" s="5">
        <v>4.0539712999999997</v>
      </c>
      <c r="P398" s="5">
        <v>4.5444810000000002</v>
      </c>
      <c r="Q398" s="5">
        <v>4.0371620000000004</v>
      </c>
    </row>
    <row r="399" spans="1:17" x14ac:dyDescent="0.2">
      <c r="A399" s="4">
        <v>396</v>
      </c>
      <c r="B399" s="5">
        <v>3.7813751999999998</v>
      </c>
      <c r="C399" s="5">
        <v>7.4082521999999997</v>
      </c>
      <c r="D399" s="5">
        <v>3.6155499999999998</v>
      </c>
      <c r="E399" s="5">
        <v>4.0420156</v>
      </c>
      <c r="F399" s="5">
        <v>4.0507070000000001</v>
      </c>
      <c r="G399" s="5">
        <v>4.2442659999999997</v>
      </c>
      <c r="H399" s="5">
        <v>3.3255724999999998</v>
      </c>
      <c r="I399" s="5">
        <v>2.6724171999999999</v>
      </c>
      <c r="J399" s="5">
        <v>3.8177694999999998</v>
      </c>
      <c r="K399" s="5">
        <v>4.1249093999999999</v>
      </c>
      <c r="L399" s="5">
        <v>3.6222110000000001</v>
      </c>
      <c r="M399" s="5">
        <v>10.336926999999999</v>
      </c>
      <c r="N399" s="5">
        <v>3.4263089</v>
      </c>
      <c r="O399" s="5">
        <v>3.9102546999999999</v>
      </c>
      <c r="P399" s="5">
        <v>4.4062346999999997</v>
      </c>
      <c r="Q399" s="5">
        <v>3.4809377000000001</v>
      </c>
    </row>
    <row r="400" spans="1:17" x14ac:dyDescent="0.2">
      <c r="A400" s="4">
        <v>397</v>
      </c>
      <c r="B400" s="5">
        <v>3.9694223000000002</v>
      </c>
      <c r="C400" s="5">
        <v>7.1189102999999996</v>
      </c>
      <c r="D400" s="5">
        <v>3.2893520000000001</v>
      </c>
      <c r="E400" s="5">
        <v>4.4489675000000002</v>
      </c>
      <c r="F400" s="5">
        <v>3.6106767999999998</v>
      </c>
      <c r="G400" s="5">
        <v>4.1162099999999997</v>
      </c>
      <c r="H400" s="5">
        <v>4.1114870000000003</v>
      </c>
      <c r="I400" s="5">
        <v>2.6030134999999999</v>
      </c>
      <c r="J400" s="5">
        <v>3.7706868999999998</v>
      </c>
      <c r="K400" s="5">
        <v>3.5701160000000001</v>
      </c>
      <c r="L400" s="5">
        <v>3.4965563</v>
      </c>
      <c r="M400" s="5">
        <v>11.300231999999999</v>
      </c>
      <c r="N400" s="5">
        <v>3.4348345</v>
      </c>
      <c r="O400" s="5">
        <v>4.1303295999999996</v>
      </c>
      <c r="P400" s="5">
        <v>3.7166057000000001</v>
      </c>
      <c r="Q400" s="5">
        <v>4.1462526000000004</v>
      </c>
    </row>
    <row r="401" spans="1:17" x14ac:dyDescent="0.2">
      <c r="A401" s="4">
        <v>398</v>
      </c>
      <c r="B401" s="5">
        <v>4.4578600000000002</v>
      </c>
      <c r="C401" s="5">
        <v>8.4591119999999993</v>
      </c>
      <c r="D401" s="5">
        <v>3.7345166000000001</v>
      </c>
      <c r="E401" s="5">
        <v>3.9202539999999999</v>
      </c>
      <c r="F401" s="5">
        <v>3.5749865000000001</v>
      </c>
      <c r="G401" s="5">
        <v>5.4489359999999998</v>
      </c>
      <c r="H401" s="5">
        <v>3.6095665000000001</v>
      </c>
      <c r="I401" s="5">
        <v>2.7187657000000001</v>
      </c>
      <c r="J401" s="5">
        <v>3.7632946999999999</v>
      </c>
      <c r="K401" s="5">
        <v>3.760802</v>
      </c>
      <c r="L401" s="5">
        <v>3.8846471</v>
      </c>
      <c r="M401" s="5">
        <v>10.910283</v>
      </c>
      <c r="N401" s="5">
        <v>3.5945255999999999</v>
      </c>
      <c r="O401" s="5">
        <v>4.5294189999999999</v>
      </c>
      <c r="P401" s="5">
        <v>4.1085786999999998</v>
      </c>
      <c r="Q401" s="5">
        <v>3.8087635</v>
      </c>
    </row>
    <row r="402" spans="1:17" x14ac:dyDescent="0.2">
      <c r="A402" s="4">
        <v>399</v>
      </c>
      <c r="B402" s="5">
        <v>3.7826594999999998</v>
      </c>
      <c r="C402" s="5">
        <v>8.2570519999999998</v>
      </c>
      <c r="D402" s="5">
        <v>3.8140003999999998</v>
      </c>
      <c r="E402" s="5">
        <v>4.0265870000000001</v>
      </c>
      <c r="F402" s="5">
        <v>4.0712739999999998</v>
      </c>
      <c r="G402" s="5">
        <v>4.9621930000000001</v>
      </c>
      <c r="H402" s="5">
        <v>4.0057010000000002</v>
      </c>
      <c r="I402" s="5">
        <v>2.7834306</v>
      </c>
      <c r="J402" s="5">
        <v>4.0428305</v>
      </c>
      <c r="K402" s="5">
        <v>3.9089382000000001</v>
      </c>
      <c r="L402" s="5">
        <v>3.6728662999999999</v>
      </c>
      <c r="M402" s="5">
        <v>11.114814000000001</v>
      </c>
      <c r="N402" s="5">
        <v>3.8858771000000001</v>
      </c>
      <c r="O402" s="5">
        <v>3.9790008000000001</v>
      </c>
      <c r="P402" s="5">
        <v>3.7252698</v>
      </c>
      <c r="Q402" s="5">
        <v>3.8817916000000001</v>
      </c>
    </row>
    <row r="403" spans="1:17" x14ac:dyDescent="0.2">
      <c r="A403" s="4">
        <v>400</v>
      </c>
      <c r="B403" s="5">
        <v>3.5663716999999999</v>
      </c>
      <c r="C403" s="5">
        <v>7.0221559999999998</v>
      </c>
      <c r="D403" s="5">
        <v>4.5446730000000004</v>
      </c>
      <c r="E403" s="5">
        <v>3.9254832</v>
      </c>
      <c r="F403" s="5">
        <v>4.2119993999999998</v>
      </c>
      <c r="G403" s="5">
        <v>4.2213370000000001</v>
      </c>
      <c r="H403" s="5">
        <v>3.2638717000000002</v>
      </c>
      <c r="I403" s="5">
        <v>2.7051965999999998</v>
      </c>
      <c r="J403" s="5">
        <v>3.567984</v>
      </c>
      <c r="K403" s="5">
        <v>3.8811659999999999</v>
      </c>
      <c r="L403" s="5">
        <v>3.6645734000000001</v>
      </c>
      <c r="M403" s="5">
        <v>11.572611999999999</v>
      </c>
      <c r="N403" s="5">
        <v>3.6302338000000001</v>
      </c>
      <c r="O403" s="5">
        <v>5.1406960000000002</v>
      </c>
      <c r="P403" s="5">
        <v>3.750051</v>
      </c>
      <c r="Q403" s="5">
        <v>4.0581427000000003</v>
      </c>
    </row>
    <row r="404" spans="1:17" x14ac:dyDescent="0.2">
      <c r="A404" s="4">
        <v>401</v>
      </c>
      <c r="B404" s="5">
        <v>3.9725801999999999</v>
      </c>
      <c r="C404" s="5">
        <v>6.792262</v>
      </c>
      <c r="D404" s="5">
        <v>4.0656137000000001</v>
      </c>
      <c r="E404" s="5">
        <v>4.0737677000000003</v>
      </c>
      <c r="F404" s="5">
        <v>3.8005981000000002</v>
      </c>
      <c r="G404" s="5">
        <v>3.6205134000000001</v>
      </c>
      <c r="H404" s="5">
        <v>3.8145115000000001</v>
      </c>
      <c r="I404" s="5">
        <v>2.794295</v>
      </c>
      <c r="J404" s="5">
        <v>3.5282985999999998</v>
      </c>
      <c r="K404" s="5">
        <v>3.8132586000000002</v>
      </c>
      <c r="L404" s="5">
        <v>3.8773559999999998</v>
      </c>
      <c r="M404" s="5">
        <v>10.328397000000001</v>
      </c>
      <c r="N404" s="5">
        <v>3.6057334000000001</v>
      </c>
      <c r="O404" s="5">
        <v>4.4590496999999996</v>
      </c>
      <c r="P404" s="5">
        <v>3.9293567999999999</v>
      </c>
      <c r="Q404" s="5">
        <v>3.5221987000000001</v>
      </c>
    </row>
    <row r="405" spans="1:17" x14ac:dyDescent="0.2">
      <c r="A405" s="4">
        <v>402</v>
      </c>
      <c r="B405" s="5">
        <v>3.9591587000000001</v>
      </c>
      <c r="C405" s="5">
        <v>6.9559059999999997</v>
      </c>
      <c r="D405" s="5">
        <v>3.8010092000000002</v>
      </c>
      <c r="E405" s="5">
        <v>4.1987367000000004</v>
      </c>
      <c r="F405" s="5">
        <v>3.5510738000000002</v>
      </c>
      <c r="G405" s="5">
        <v>3.5121229999999999</v>
      </c>
      <c r="H405" s="5">
        <v>4.2480115999999999</v>
      </c>
      <c r="I405" s="5">
        <v>2.5529685</v>
      </c>
      <c r="J405" s="5">
        <v>3.8147291999999999</v>
      </c>
      <c r="K405" s="5">
        <v>3.7789073000000002</v>
      </c>
      <c r="L405" s="5">
        <v>3.7405602999999998</v>
      </c>
      <c r="M405" s="5">
        <v>8.4646779999999993</v>
      </c>
      <c r="N405" s="5">
        <v>3.79617</v>
      </c>
      <c r="O405" s="5">
        <v>3.6531316999999999</v>
      </c>
      <c r="P405" s="5">
        <v>4.2756157000000004</v>
      </c>
      <c r="Q405" s="5">
        <v>4.0262374999999997</v>
      </c>
    </row>
    <row r="406" spans="1:17" x14ac:dyDescent="0.2">
      <c r="A406" s="4">
        <v>403</v>
      </c>
      <c r="B406" s="5">
        <v>3.8270732999999999</v>
      </c>
      <c r="C406" s="5">
        <v>8.2388159999999999</v>
      </c>
      <c r="D406" s="5">
        <v>3.5605129999999998</v>
      </c>
      <c r="E406" s="5">
        <v>3.5972382999999999</v>
      </c>
      <c r="F406" s="5">
        <v>3.9167733</v>
      </c>
      <c r="G406" s="5">
        <v>5.1598576999999999</v>
      </c>
      <c r="H406" s="5">
        <v>4.1445126999999999</v>
      </c>
      <c r="I406" s="5">
        <v>2.6044939</v>
      </c>
      <c r="J406" s="5">
        <v>3.8081239999999998</v>
      </c>
      <c r="K406" s="5">
        <v>3.8378877999999998</v>
      </c>
      <c r="L406" s="5">
        <v>3.3435602000000002</v>
      </c>
      <c r="M406" s="5">
        <v>10.227048</v>
      </c>
      <c r="N406" s="5">
        <v>3.6088930000000001</v>
      </c>
      <c r="O406" s="5">
        <v>3.7846909000000002</v>
      </c>
      <c r="P406" s="5">
        <v>3.7456128999999998</v>
      </c>
      <c r="Q406" s="5">
        <v>3.8622005000000001</v>
      </c>
    </row>
    <row r="407" spans="1:17" x14ac:dyDescent="0.2">
      <c r="A407" s="4">
        <v>404</v>
      </c>
      <c r="B407" s="5">
        <v>4.1147790000000004</v>
      </c>
      <c r="C407" s="5">
        <v>7.1958016999999996</v>
      </c>
      <c r="D407" s="5">
        <v>3.6801362000000002</v>
      </c>
      <c r="E407" s="5">
        <v>4.3267217000000002</v>
      </c>
      <c r="F407" s="5">
        <v>3.8634262000000001</v>
      </c>
      <c r="G407" s="5">
        <v>4.9724545000000004</v>
      </c>
      <c r="H407" s="5">
        <v>3.7389996000000001</v>
      </c>
      <c r="I407" s="5">
        <v>2.6842130000000002</v>
      </c>
      <c r="J407" s="5">
        <v>3.7935373999999999</v>
      </c>
      <c r="K407" s="5">
        <v>4.2052107000000003</v>
      </c>
      <c r="L407" s="5">
        <v>3.6811666000000001</v>
      </c>
      <c r="M407" s="5">
        <v>10.12989</v>
      </c>
      <c r="N407" s="5">
        <v>3.8080577999999998</v>
      </c>
      <c r="O407" s="5">
        <v>4.2972239999999999</v>
      </c>
      <c r="P407" s="5">
        <v>3.8101080000000001</v>
      </c>
      <c r="Q407" s="5">
        <v>3.7630439</v>
      </c>
    </row>
    <row r="408" spans="1:17" x14ac:dyDescent="0.2">
      <c r="A408" s="4">
        <v>405</v>
      </c>
      <c r="B408" s="5">
        <v>3.7998533000000001</v>
      </c>
      <c r="C408" s="5">
        <v>6.763941</v>
      </c>
      <c r="D408" s="5">
        <v>3.2732408</v>
      </c>
      <c r="E408" s="5">
        <v>4.3558792999999998</v>
      </c>
      <c r="F408" s="5">
        <v>3.9424082999999999</v>
      </c>
      <c r="G408" s="5">
        <v>3.9930441000000001</v>
      </c>
      <c r="H408" s="5">
        <v>4.121308</v>
      </c>
      <c r="I408" s="5">
        <v>2.6800202999999998</v>
      </c>
      <c r="J408" s="5">
        <v>3.8865310000000002</v>
      </c>
      <c r="K408" s="5">
        <v>3.3324199999999999</v>
      </c>
      <c r="L408" s="5">
        <v>3.8025791999999998</v>
      </c>
      <c r="M408" s="5">
        <v>10.121327000000001</v>
      </c>
      <c r="N408" s="5">
        <v>3.5124494999999998</v>
      </c>
      <c r="O408" s="5">
        <v>6.6369670000000003</v>
      </c>
      <c r="P408" s="5">
        <v>3.7897983000000002</v>
      </c>
      <c r="Q408" s="5">
        <v>4.0531129999999997</v>
      </c>
    </row>
    <row r="409" spans="1:17" x14ac:dyDescent="0.2">
      <c r="A409" s="4">
        <v>406</v>
      </c>
      <c r="B409" s="5">
        <v>4.0327897000000004</v>
      </c>
      <c r="C409" s="5">
        <v>7.0154766999999998</v>
      </c>
      <c r="D409" s="5">
        <v>3.7534760999999999</v>
      </c>
      <c r="E409" s="5">
        <v>4.2928423999999996</v>
      </c>
      <c r="F409" s="5">
        <v>3.6782314999999999</v>
      </c>
      <c r="G409" s="5">
        <v>5.4414119999999997</v>
      </c>
      <c r="H409" s="5">
        <v>3.5945623000000002</v>
      </c>
      <c r="I409" s="5">
        <v>2.6659299999999999</v>
      </c>
      <c r="J409" s="5">
        <v>3.9674811000000001</v>
      </c>
      <c r="K409" s="5">
        <v>3.7282434000000002</v>
      </c>
      <c r="L409" s="5">
        <v>3.8695759999999999</v>
      </c>
      <c r="M409" s="5">
        <v>8.755274</v>
      </c>
      <c r="N409" s="5">
        <v>3.8051547999999999</v>
      </c>
      <c r="O409" s="5">
        <v>4.239039</v>
      </c>
      <c r="P409" s="5">
        <v>4.0459069999999997</v>
      </c>
      <c r="Q409" s="5">
        <v>3.9807674999999998</v>
      </c>
    </row>
    <row r="410" spans="1:17" x14ac:dyDescent="0.2">
      <c r="A410" s="4">
        <v>407</v>
      </c>
      <c r="B410" s="5">
        <v>4.2918640000000003</v>
      </c>
      <c r="C410" s="5">
        <v>7.9405913000000004</v>
      </c>
      <c r="D410" s="5">
        <v>4.1912722999999996</v>
      </c>
      <c r="E410" s="5">
        <v>3.4699534999999999</v>
      </c>
      <c r="F410" s="5">
        <v>3.5321758000000001</v>
      </c>
      <c r="G410" s="5">
        <v>3.8143563</v>
      </c>
      <c r="H410" s="5">
        <v>4.4640120000000003</v>
      </c>
      <c r="I410" s="5">
        <v>2.5779204</v>
      </c>
      <c r="J410" s="5">
        <v>3.9123882999999999</v>
      </c>
      <c r="K410" s="5">
        <v>3.7599990000000001</v>
      </c>
      <c r="L410" s="5">
        <v>3.4256399000000002</v>
      </c>
      <c r="M410" s="5">
        <v>7.5055256000000004</v>
      </c>
      <c r="N410" s="5">
        <v>3.6938024</v>
      </c>
      <c r="O410" s="5">
        <v>5.5640717000000004</v>
      </c>
      <c r="P410" s="5">
        <v>4.2047935000000001</v>
      </c>
      <c r="Q410" s="5">
        <v>3.7806600000000001</v>
      </c>
    </row>
    <row r="411" spans="1:17" x14ac:dyDescent="0.2">
      <c r="A411" s="4">
        <v>408</v>
      </c>
      <c r="B411" s="5">
        <v>5.1656246000000001</v>
      </c>
      <c r="C411" s="5">
        <v>7.1117970000000001</v>
      </c>
      <c r="D411" s="5">
        <v>3.5667749999999998</v>
      </c>
      <c r="E411" s="5">
        <v>3.5600831999999998</v>
      </c>
      <c r="F411" s="5">
        <v>3.795118</v>
      </c>
      <c r="G411" s="5">
        <v>5.123678</v>
      </c>
      <c r="H411" s="5">
        <v>3.7100303000000001</v>
      </c>
      <c r="I411" s="5">
        <v>2.7285488</v>
      </c>
      <c r="J411" s="5">
        <v>3.605137</v>
      </c>
      <c r="K411" s="5">
        <v>4.0181103</v>
      </c>
      <c r="L411" s="5">
        <v>4.4478850000000003</v>
      </c>
      <c r="M411" s="5">
        <v>7.8726229999999999</v>
      </c>
      <c r="N411" s="5">
        <v>3.3212280000000001</v>
      </c>
      <c r="O411" s="5">
        <v>3.8451361999999998</v>
      </c>
      <c r="P411" s="5">
        <v>3.6684839999999999</v>
      </c>
      <c r="Q411" s="5">
        <v>3.7663481000000001</v>
      </c>
    </row>
    <row r="412" spans="1:17" x14ac:dyDescent="0.2">
      <c r="A412" s="4">
        <v>409</v>
      </c>
      <c r="B412" s="5">
        <v>3.9000634999999999</v>
      </c>
      <c r="C412" s="5">
        <v>8.2848880000000005</v>
      </c>
      <c r="D412" s="5">
        <v>3.7873663999999998</v>
      </c>
      <c r="E412" s="5">
        <v>3.6959534000000001</v>
      </c>
      <c r="F412" s="5">
        <v>3.7035885</v>
      </c>
      <c r="G412" s="5">
        <v>4.1293819999999997</v>
      </c>
      <c r="H412" s="5">
        <v>3.9617201999999998</v>
      </c>
      <c r="I412" s="5">
        <v>2.5329223000000001</v>
      </c>
      <c r="J412" s="5">
        <v>3.9583569999999999</v>
      </c>
      <c r="K412" s="5">
        <v>3.7746615000000001</v>
      </c>
      <c r="L412" s="5">
        <v>3.8630811999999999</v>
      </c>
      <c r="M412" s="5">
        <v>8.474933</v>
      </c>
      <c r="N412" s="5">
        <v>3.9164672</v>
      </c>
      <c r="O412" s="5">
        <v>3.8197130000000001</v>
      </c>
      <c r="P412" s="5">
        <v>3.7708583</v>
      </c>
      <c r="Q412" s="5">
        <v>3.7586572</v>
      </c>
    </row>
    <row r="413" spans="1:17" x14ac:dyDescent="0.2">
      <c r="A413" s="4">
        <v>410</v>
      </c>
      <c r="B413" s="5">
        <v>3.6683792999999998</v>
      </c>
      <c r="C413" s="5">
        <v>7.5293774999999998</v>
      </c>
      <c r="D413" s="5">
        <v>3.7470699999999999</v>
      </c>
      <c r="E413" s="5">
        <v>4.0691132999999997</v>
      </c>
      <c r="F413" s="5">
        <v>3.7792351000000002</v>
      </c>
      <c r="G413" s="5">
        <v>4.017944</v>
      </c>
      <c r="H413" s="5">
        <v>4.0244783999999996</v>
      </c>
      <c r="I413" s="5">
        <v>2.7133937000000001</v>
      </c>
      <c r="J413" s="5">
        <v>3.9861430000000002</v>
      </c>
      <c r="K413" s="5">
        <v>3.5181556</v>
      </c>
      <c r="L413" s="5">
        <v>4.2759546999999998</v>
      </c>
      <c r="M413" s="5">
        <v>6.3073734999999997</v>
      </c>
      <c r="N413" s="5">
        <v>3.8219615999999998</v>
      </c>
      <c r="O413" s="5">
        <v>4.1149880000000003</v>
      </c>
      <c r="P413" s="5">
        <v>4.1930084000000001</v>
      </c>
      <c r="Q413" s="5">
        <v>3.5048976000000001</v>
      </c>
    </row>
    <row r="414" spans="1:17" x14ac:dyDescent="0.2">
      <c r="A414" s="4">
        <v>411</v>
      </c>
      <c r="B414" s="5">
        <v>3.8467030000000002</v>
      </c>
      <c r="C414" s="5">
        <v>7.7418922999999999</v>
      </c>
      <c r="D414" s="5">
        <v>3.9514803999999999</v>
      </c>
      <c r="E414" s="5">
        <v>3.8227367000000001</v>
      </c>
      <c r="F414" s="5">
        <v>3.7859478000000002</v>
      </c>
      <c r="G414" s="5">
        <v>4.2883199999999997</v>
      </c>
      <c r="H414" s="5">
        <v>4.0577965000000003</v>
      </c>
      <c r="I414" s="5">
        <v>2.6530963999999999</v>
      </c>
      <c r="J414" s="5">
        <v>3.7480047000000001</v>
      </c>
      <c r="K414" s="5">
        <v>3.9216742999999998</v>
      </c>
      <c r="L414" s="5">
        <v>3.8121537999999999</v>
      </c>
      <c r="M414" s="5">
        <v>6.6759915000000003</v>
      </c>
      <c r="N414" s="5">
        <v>3.6098998</v>
      </c>
      <c r="O414" s="5">
        <v>3.9455100999999999</v>
      </c>
      <c r="P414" s="5">
        <v>3.8365564000000001</v>
      </c>
      <c r="Q414" s="5">
        <v>3.8072840000000001</v>
      </c>
    </row>
    <row r="415" spans="1:17" x14ac:dyDescent="0.2">
      <c r="A415" s="4">
        <v>412</v>
      </c>
      <c r="B415" s="5">
        <v>3.9648004000000001</v>
      </c>
      <c r="C415" s="5">
        <v>7.5570735999999998</v>
      </c>
      <c r="D415" s="5">
        <v>3.5970273000000001</v>
      </c>
      <c r="E415" s="5">
        <v>4.2496239999999998</v>
      </c>
      <c r="F415" s="5">
        <v>4.5333796</v>
      </c>
      <c r="G415" s="5">
        <v>4.5099879999999999</v>
      </c>
      <c r="H415" s="5">
        <v>3.6792378000000001</v>
      </c>
      <c r="I415" s="5">
        <v>2.6011337999999999</v>
      </c>
      <c r="J415" s="5">
        <v>3.7566492999999999</v>
      </c>
      <c r="K415" s="5">
        <v>3.673921</v>
      </c>
      <c r="L415" s="5">
        <v>3.6923862000000001</v>
      </c>
      <c r="M415" s="5">
        <v>8.1224640000000008</v>
      </c>
      <c r="N415" s="5">
        <v>3.6887669999999999</v>
      </c>
      <c r="O415" s="5">
        <v>4.2738769999999997</v>
      </c>
      <c r="P415" s="5">
        <v>3.6688814000000001</v>
      </c>
      <c r="Q415" s="5">
        <v>3.7851050000000002</v>
      </c>
    </row>
    <row r="416" spans="1:17" x14ac:dyDescent="0.2">
      <c r="A416" s="4">
        <v>413</v>
      </c>
      <c r="B416" s="5">
        <v>3.6641655000000002</v>
      </c>
      <c r="C416" s="5">
        <v>7.0650490000000001</v>
      </c>
      <c r="D416" s="5">
        <v>3.9195153999999999</v>
      </c>
      <c r="E416" s="5">
        <v>3.3109837</v>
      </c>
      <c r="F416" s="5">
        <v>4.0233072999999999</v>
      </c>
      <c r="G416" s="5">
        <v>4.2611340000000002</v>
      </c>
      <c r="H416" s="5">
        <v>4.0118</v>
      </c>
      <c r="I416" s="5">
        <v>2.5905369999999999</v>
      </c>
      <c r="J416" s="5">
        <v>3.7817835999999998</v>
      </c>
      <c r="K416" s="5">
        <v>3.6144959999999999</v>
      </c>
      <c r="L416" s="5">
        <v>3.4975006999999998</v>
      </c>
      <c r="M416" s="5">
        <v>8.0944310000000002</v>
      </c>
      <c r="N416" s="5">
        <v>3.8432702999999999</v>
      </c>
      <c r="O416" s="5">
        <v>4.0573997000000004</v>
      </c>
      <c r="P416" s="5">
        <v>3.4151064999999998</v>
      </c>
      <c r="Q416" s="5">
        <v>3.8242524000000002</v>
      </c>
    </row>
    <row r="417" spans="1:17" x14ac:dyDescent="0.2">
      <c r="A417" s="4">
        <v>414</v>
      </c>
      <c r="B417" s="5">
        <v>4.4108159999999996</v>
      </c>
      <c r="C417" s="5">
        <v>8.2459509999999998</v>
      </c>
      <c r="D417" s="5">
        <v>3.7218236999999998</v>
      </c>
      <c r="E417" s="5">
        <v>3.6283612000000001</v>
      </c>
      <c r="F417" s="5">
        <v>3.7059011000000002</v>
      </c>
      <c r="G417" s="5">
        <v>3.9404838</v>
      </c>
      <c r="H417" s="5">
        <v>3.7698114</v>
      </c>
      <c r="I417" s="5">
        <v>4.2603749999999998</v>
      </c>
      <c r="J417" s="5">
        <v>3.4841530000000001</v>
      </c>
      <c r="K417" s="5">
        <v>4.5509624000000004</v>
      </c>
      <c r="L417" s="5">
        <v>3.4465436999999999</v>
      </c>
      <c r="M417" s="5">
        <v>6.3651090000000003</v>
      </c>
      <c r="N417" s="5">
        <v>3.645905</v>
      </c>
      <c r="O417" s="5">
        <v>3.8773053000000002</v>
      </c>
      <c r="P417" s="5">
        <v>3.9413809999999998</v>
      </c>
      <c r="Q417" s="5">
        <v>3.5855958000000001</v>
      </c>
    </row>
    <row r="418" spans="1:17" x14ac:dyDescent="0.2">
      <c r="A418" s="4">
        <v>415</v>
      </c>
      <c r="B418" s="5">
        <v>4.2548050000000002</v>
      </c>
      <c r="C418" s="5">
        <v>9.0765290000000007</v>
      </c>
      <c r="D418" s="5">
        <v>4.0047730000000001</v>
      </c>
      <c r="E418" s="5">
        <v>3.8138974000000001</v>
      </c>
      <c r="F418" s="5">
        <v>3.7727170000000001</v>
      </c>
      <c r="G418" s="5">
        <v>3.7313008000000001</v>
      </c>
      <c r="H418" s="5">
        <v>3.7720009999999999</v>
      </c>
      <c r="I418" s="5">
        <v>2.8527200000000001</v>
      </c>
      <c r="J418" s="5">
        <v>3.7232660000000002</v>
      </c>
      <c r="K418" s="5">
        <v>3.4577491</v>
      </c>
      <c r="L418" s="5">
        <v>3.5704479999999998</v>
      </c>
      <c r="M418" s="5">
        <v>4.7932240000000004</v>
      </c>
      <c r="N418" s="5">
        <v>3.8209900000000001</v>
      </c>
      <c r="O418" s="5">
        <v>4.2884089999999997</v>
      </c>
      <c r="P418" s="5">
        <v>4.6716566000000004</v>
      </c>
      <c r="Q418" s="5">
        <v>3.7711668</v>
      </c>
    </row>
    <row r="419" spans="1:17" x14ac:dyDescent="0.2">
      <c r="A419" s="4">
        <v>416</v>
      </c>
      <c r="B419" s="5">
        <v>3.5717911999999998</v>
      </c>
      <c r="C419" s="5">
        <v>5.8702769999999997</v>
      </c>
      <c r="D419" s="5">
        <v>3.8687680000000002</v>
      </c>
      <c r="E419" s="5">
        <v>3.9906158</v>
      </c>
      <c r="F419" s="5">
        <v>4.732291</v>
      </c>
      <c r="G419" s="5">
        <v>3.9292690000000001</v>
      </c>
      <c r="H419" s="5">
        <v>4.436585</v>
      </c>
      <c r="I419" s="5">
        <v>2.645483</v>
      </c>
      <c r="J419" s="5">
        <v>3.7064501999999999</v>
      </c>
      <c r="K419" s="5">
        <v>3.8242639999999999</v>
      </c>
      <c r="L419" s="5">
        <v>3.7953255000000001</v>
      </c>
      <c r="M419" s="5">
        <v>7.7535014000000002</v>
      </c>
      <c r="N419" s="5">
        <v>3.6125630000000002</v>
      </c>
      <c r="O419" s="5">
        <v>3.6342528000000001</v>
      </c>
      <c r="P419" s="5">
        <v>3.7836832999999999</v>
      </c>
      <c r="Q419" s="5">
        <v>3.7610385000000002</v>
      </c>
    </row>
    <row r="420" spans="1:17" x14ac:dyDescent="0.2">
      <c r="A420" s="4">
        <v>417</v>
      </c>
      <c r="B420" s="5">
        <v>3.6095685999999998</v>
      </c>
      <c r="C420" s="5">
        <v>7.3999610000000002</v>
      </c>
      <c r="D420" s="5">
        <v>4.1071777000000003</v>
      </c>
      <c r="E420" s="5">
        <v>4.3323903000000001</v>
      </c>
      <c r="F420" s="5">
        <v>4.7705926999999999</v>
      </c>
      <c r="G420" s="5">
        <v>4.1864767000000001</v>
      </c>
      <c r="H420" s="5">
        <v>3.4923608000000002</v>
      </c>
      <c r="I420" s="5">
        <v>2.6299484</v>
      </c>
      <c r="J420" s="5">
        <v>3.4501287999999999</v>
      </c>
      <c r="K420" s="5">
        <v>3.6915662</v>
      </c>
      <c r="L420" s="5">
        <v>3.6365514000000001</v>
      </c>
      <c r="M420" s="5">
        <v>7.7644890000000002</v>
      </c>
      <c r="N420" s="5">
        <v>3.9013314000000001</v>
      </c>
      <c r="O420" s="5">
        <v>6.0008549999999996</v>
      </c>
      <c r="P420" s="5">
        <v>3.9572473000000001</v>
      </c>
      <c r="Q420" s="5">
        <v>3.3060133</v>
      </c>
    </row>
    <row r="421" spans="1:17" x14ac:dyDescent="0.2">
      <c r="A421" s="4">
        <v>418</v>
      </c>
      <c r="B421" s="5">
        <v>3.6189225</v>
      </c>
      <c r="C421" s="5">
        <v>7.8579473000000002</v>
      </c>
      <c r="D421" s="5">
        <v>3.9674423000000001</v>
      </c>
      <c r="E421" s="5">
        <v>3.7876908999999999</v>
      </c>
      <c r="F421" s="5">
        <v>4.1206284000000002</v>
      </c>
      <c r="G421" s="5">
        <v>4.1833780000000003</v>
      </c>
      <c r="H421" s="5">
        <v>3.934221</v>
      </c>
      <c r="I421" s="5">
        <v>2.5409470000000001</v>
      </c>
      <c r="J421" s="5">
        <v>3.7095696999999999</v>
      </c>
      <c r="K421" s="5">
        <v>3.7841475</v>
      </c>
      <c r="L421" s="5">
        <v>3.549226</v>
      </c>
      <c r="M421" s="5">
        <v>7.5731929999999998</v>
      </c>
      <c r="N421" s="5">
        <v>3.8535594999999998</v>
      </c>
      <c r="O421" s="5">
        <v>3.9683799999999998</v>
      </c>
      <c r="P421" s="5">
        <v>3.4259331</v>
      </c>
      <c r="Q421" s="5">
        <v>4.8138259999999997</v>
      </c>
    </row>
    <row r="422" spans="1:17" x14ac:dyDescent="0.2">
      <c r="A422" s="4">
        <v>419</v>
      </c>
      <c r="B422" s="5">
        <v>3.6260425999999999</v>
      </c>
      <c r="C422" s="5">
        <v>9.1282320000000006</v>
      </c>
      <c r="D422" s="5">
        <v>4.0399383999999996</v>
      </c>
      <c r="E422" s="5">
        <v>3.9750328000000001</v>
      </c>
      <c r="F422" s="5">
        <v>3.7199187</v>
      </c>
      <c r="G422" s="5">
        <v>4.282159</v>
      </c>
      <c r="H422" s="5">
        <v>3.9538335999999998</v>
      </c>
      <c r="I422" s="5">
        <v>2.5666129999999998</v>
      </c>
      <c r="J422" s="5">
        <v>3.8761516</v>
      </c>
      <c r="K422" s="5">
        <v>3.6164798999999999</v>
      </c>
      <c r="L422" s="5">
        <v>3.3982065000000001</v>
      </c>
      <c r="M422" s="5">
        <v>7.6768380000000001</v>
      </c>
      <c r="N422" s="5">
        <v>3.6183562</v>
      </c>
      <c r="O422" s="5">
        <v>4.1315464999999998</v>
      </c>
      <c r="P422" s="5">
        <v>3.7350078</v>
      </c>
      <c r="Q422" s="5">
        <v>3.5858916999999999</v>
      </c>
    </row>
    <row r="423" spans="1:17" x14ac:dyDescent="0.2">
      <c r="A423" s="4">
        <v>420</v>
      </c>
      <c r="B423" s="5">
        <v>4.5735460000000003</v>
      </c>
      <c r="C423" s="5">
        <v>7.3585167</v>
      </c>
      <c r="D423" s="5">
        <v>4.1081757999999997</v>
      </c>
      <c r="E423" s="5">
        <v>4.2834199999999996</v>
      </c>
      <c r="F423" s="5">
        <v>3.4260866999999999</v>
      </c>
      <c r="G423" s="5">
        <v>4.2466134999999996</v>
      </c>
      <c r="H423" s="5">
        <v>4.0292624999999997</v>
      </c>
      <c r="I423" s="5">
        <v>2.5641772999999999</v>
      </c>
      <c r="J423" s="5">
        <v>3.9538443000000001</v>
      </c>
      <c r="K423" s="5">
        <v>4.5046780000000002</v>
      </c>
      <c r="L423" s="5">
        <v>3.5955815000000002</v>
      </c>
      <c r="M423" s="5">
        <v>6.3664823000000004</v>
      </c>
      <c r="N423" s="5">
        <v>3.5166754999999998</v>
      </c>
      <c r="O423" s="5">
        <v>3.5766227000000002</v>
      </c>
      <c r="P423" s="5">
        <v>4.4976086999999998</v>
      </c>
      <c r="Q423" s="5">
        <v>3.6149304</v>
      </c>
    </row>
    <row r="424" spans="1:17" x14ac:dyDescent="0.2">
      <c r="A424" s="4">
        <v>421</v>
      </c>
      <c r="B424" s="5">
        <v>3.6694144999999998</v>
      </c>
      <c r="C424" s="5">
        <v>8.5254530000000006</v>
      </c>
      <c r="D424" s="5">
        <v>3.8695089999999999</v>
      </c>
      <c r="E424" s="5">
        <v>4.0448240000000002</v>
      </c>
      <c r="F424" s="5">
        <v>4.189438</v>
      </c>
      <c r="G424" s="5">
        <v>3.7906240000000002</v>
      </c>
      <c r="H424" s="5">
        <v>3.932976</v>
      </c>
      <c r="I424" s="5">
        <v>5.0180764</v>
      </c>
      <c r="J424" s="5">
        <v>3.8620359999999998</v>
      </c>
      <c r="K424" s="5">
        <v>4.779738</v>
      </c>
      <c r="L424" s="5">
        <v>3.6364990000000001</v>
      </c>
      <c r="M424" s="5">
        <v>6.1228189999999998</v>
      </c>
      <c r="N424" s="5">
        <v>3.9765552999999998</v>
      </c>
      <c r="O424" s="5">
        <v>3.7062173</v>
      </c>
      <c r="P424" s="5">
        <v>3.4796252000000001</v>
      </c>
      <c r="Q424" s="5">
        <v>3.9048305000000001</v>
      </c>
    </row>
    <row r="425" spans="1:17" x14ac:dyDescent="0.2">
      <c r="A425" s="4">
        <v>422</v>
      </c>
      <c r="B425" s="5">
        <v>3.7170969999999999</v>
      </c>
      <c r="C425" s="5">
        <v>6.3846493000000004</v>
      </c>
      <c r="D425" s="5">
        <v>4.2355776000000001</v>
      </c>
      <c r="E425" s="5">
        <v>4.4836825999999999</v>
      </c>
      <c r="F425" s="5">
        <v>4.4905650000000001</v>
      </c>
      <c r="G425" s="5">
        <v>3.8153595999999999</v>
      </c>
      <c r="H425" s="5">
        <v>4.2426944000000004</v>
      </c>
      <c r="I425" s="5">
        <v>2.7173102</v>
      </c>
      <c r="J425" s="5">
        <v>3.8082767</v>
      </c>
      <c r="K425" s="5">
        <v>4.3068447000000001</v>
      </c>
      <c r="L425" s="5">
        <v>3.6512085999999999</v>
      </c>
      <c r="M425" s="5">
        <v>7.1705665999999999</v>
      </c>
      <c r="N425" s="5">
        <v>3.8134768000000001</v>
      </c>
      <c r="O425" s="5">
        <v>3.611669</v>
      </c>
      <c r="P425" s="5">
        <v>3.8770978</v>
      </c>
      <c r="Q425" s="5">
        <v>3.879553</v>
      </c>
    </row>
    <row r="426" spans="1:17" x14ac:dyDescent="0.2">
      <c r="A426" s="4">
        <v>423</v>
      </c>
      <c r="B426" s="5">
        <v>3.7972877</v>
      </c>
      <c r="C426" s="5">
        <v>7.0076985000000001</v>
      </c>
      <c r="D426" s="5">
        <v>4.3682600000000003</v>
      </c>
      <c r="E426" s="5">
        <v>3.9678802000000002</v>
      </c>
      <c r="F426" s="5">
        <v>3.8549967000000001</v>
      </c>
      <c r="G426" s="5">
        <v>3.5210409999999999</v>
      </c>
      <c r="H426" s="5">
        <v>3.8682577999999999</v>
      </c>
      <c r="I426" s="5">
        <v>4.3518509999999999</v>
      </c>
      <c r="J426" s="5">
        <v>3.6925477999999998</v>
      </c>
      <c r="K426" s="5">
        <v>4.5460409999999998</v>
      </c>
      <c r="L426" s="5">
        <v>3.5352130000000002</v>
      </c>
      <c r="M426" s="5">
        <v>6.6634700000000002</v>
      </c>
      <c r="N426" s="5">
        <v>3.7306523</v>
      </c>
      <c r="O426" s="5">
        <v>3.6431594</v>
      </c>
      <c r="P426" s="5">
        <v>3.659726</v>
      </c>
      <c r="Q426" s="5">
        <v>3.5313056</v>
      </c>
    </row>
    <row r="427" spans="1:17" x14ac:dyDescent="0.2">
      <c r="A427" s="4">
        <v>424</v>
      </c>
      <c r="B427" s="5">
        <v>3.5931484999999999</v>
      </c>
      <c r="C427" s="5">
        <v>7.0337595999999998</v>
      </c>
      <c r="D427" s="5">
        <v>3.6532395000000002</v>
      </c>
      <c r="E427" s="5">
        <v>4.2603054</v>
      </c>
      <c r="F427" s="5">
        <v>3.8460454999999998</v>
      </c>
      <c r="G427" s="5">
        <v>3.8157725</v>
      </c>
      <c r="H427" s="5">
        <v>3.6618474000000001</v>
      </c>
      <c r="I427" s="5">
        <v>2.5892653000000001</v>
      </c>
      <c r="J427" s="5">
        <v>4.3345149999999997</v>
      </c>
      <c r="K427" s="5">
        <v>4.6856489999999997</v>
      </c>
      <c r="L427" s="5">
        <v>3.4574280000000002</v>
      </c>
      <c r="M427" s="5">
        <v>7.039949</v>
      </c>
      <c r="N427" s="5">
        <v>3.9479806000000002</v>
      </c>
      <c r="O427" s="5">
        <v>3.8269576999999999</v>
      </c>
      <c r="P427" s="5">
        <v>3.761841</v>
      </c>
      <c r="Q427" s="5">
        <v>4.0428309999999996</v>
      </c>
    </row>
    <row r="428" spans="1:17" x14ac:dyDescent="0.2">
      <c r="A428" s="4">
        <v>425</v>
      </c>
      <c r="B428" s="5">
        <v>3.8669107</v>
      </c>
      <c r="C428" s="5">
        <v>8.9027019999999997</v>
      </c>
      <c r="D428" s="5">
        <v>3.7034180000000001</v>
      </c>
      <c r="E428" s="5">
        <v>4.017576</v>
      </c>
      <c r="F428" s="5">
        <v>3.3942014999999999</v>
      </c>
      <c r="G428" s="5">
        <v>4.0543594000000001</v>
      </c>
      <c r="H428" s="5">
        <v>4.1767215999999996</v>
      </c>
      <c r="I428" s="5">
        <v>2.7098737000000002</v>
      </c>
      <c r="J428" s="5">
        <v>4.3840246</v>
      </c>
      <c r="K428" s="5">
        <v>3.8727415000000001</v>
      </c>
      <c r="L428" s="5">
        <v>3.3771338000000002</v>
      </c>
      <c r="M428" s="5">
        <v>7.1751374999999999</v>
      </c>
      <c r="N428" s="5">
        <v>3.6266474999999998</v>
      </c>
      <c r="O428" s="5">
        <v>3.8203670000000001</v>
      </c>
      <c r="P428" s="5">
        <v>4.6492389999999997</v>
      </c>
      <c r="Q428" s="5">
        <v>3.6569560000000001</v>
      </c>
    </row>
    <row r="429" spans="1:17" x14ac:dyDescent="0.2">
      <c r="A429" s="4">
        <v>426</v>
      </c>
      <c r="B429" s="5">
        <v>3.6511467</v>
      </c>
      <c r="C429" s="5">
        <v>7.1761093000000002</v>
      </c>
      <c r="D429" s="5">
        <v>3.7520342000000002</v>
      </c>
      <c r="E429" s="5">
        <v>4.1039867000000001</v>
      </c>
      <c r="F429" s="5">
        <v>3.5831835000000001</v>
      </c>
      <c r="G429" s="5">
        <v>3.6699073000000002</v>
      </c>
      <c r="H429" s="5">
        <v>4.3852880000000001</v>
      </c>
      <c r="I429" s="5">
        <v>2.7395244000000001</v>
      </c>
      <c r="J429" s="5">
        <v>4.3197894000000003</v>
      </c>
      <c r="K429" s="5">
        <v>3.6530928999999999</v>
      </c>
      <c r="L429" s="5">
        <v>3.5270953</v>
      </c>
      <c r="M429" s="5">
        <v>7.1790566</v>
      </c>
      <c r="N429" s="5">
        <v>3.6907296000000001</v>
      </c>
      <c r="O429" s="5">
        <v>3.9572080000000001</v>
      </c>
      <c r="P429" s="5">
        <v>3.844004</v>
      </c>
      <c r="Q429" s="5">
        <v>3.8131656999999999</v>
      </c>
    </row>
    <row r="430" spans="1:17" x14ac:dyDescent="0.2">
      <c r="A430" s="4">
        <v>427</v>
      </c>
      <c r="B430" s="5">
        <v>4.1947055000000004</v>
      </c>
      <c r="C430" s="5">
        <v>9.0303170000000001</v>
      </c>
      <c r="D430" s="5">
        <v>4.0678863999999999</v>
      </c>
      <c r="E430" s="5">
        <v>4.0225960000000001</v>
      </c>
      <c r="F430" s="5">
        <v>3.5097108000000001</v>
      </c>
      <c r="G430" s="5">
        <v>3.8048804000000001</v>
      </c>
      <c r="H430" s="5">
        <v>4.2232738000000003</v>
      </c>
      <c r="I430" s="5">
        <v>2.6510376999999998</v>
      </c>
      <c r="J430" s="5">
        <v>3.8882637</v>
      </c>
      <c r="K430" s="5">
        <v>4.5986433</v>
      </c>
      <c r="L430" s="5">
        <v>3.442809</v>
      </c>
      <c r="M430" s="5">
        <v>7.2858900000000002</v>
      </c>
      <c r="N430" s="5">
        <v>3.7590534999999998</v>
      </c>
      <c r="O430" s="5">
        <v>3.7502534000000001</v>
      </c>
      <c r="P430" s="5">
        <v>4.0322943000000002</v>
      </c>
      <c r="Q430" s="5">
        <v>3.7388892</v>
      </c>
    </row>
    <row r="431" spans="1:17" x14ac:dyDescent="0.2">
      <c r="A431" s="4">
        <v>428</v>
      </c>
      <c r="B431" s="5">
        <v>4.0341797000000001</v>
      </c>
      <c r="C431" s="5">
        <v>8.6944269999999992</v>
      </c>
      <c r="D431" s="5">
        <v>3.6144802999999999</v>
      </c>
      <c r="E431" s="5">
        <v>4.3075504000000002</v>
      </c>
      <c r="F431" s="5">
        <v>3.7330312999999999</v>
      </c>
      <c r="G431" s="5">
        <v>3.8993964000000001</v>
      </c>
      <c r="H431" s="5">
        <v>4.7048696999999997</v>
      </c>
      <c r="I431" s="5">
        <v>2.6507307999999998</v>
      </c>
      <c r="J431" s="5">
        <v>3.8947778</v>
      </c>
      <c r="K431" s="5">
        <v>4.0612680000000001</v>
      </c>
      <c r="L431" s="5">
        <v>3.8500141999999999</v>
      </c>
      <c r="M431" s="5">
        <v>6.6549997000000003</v>
      </c>
      <c r="N431" s="5">
        <v>3.9002943000000001</v>
      </c>
      <c r="O431" s="5">
        <v>3.6801683999999999</v>
      </c>
      <c r="P431" s="5">
        <v>3.4874073999999999</v>
      </c>
      <c r="Q431" s="5">
        <v>3.9511983000000002</v>
      </c>
    </row>
    <row r="432" spans="1:17" x14ac:dyDescent="0.2">
      <c r="A432" s="4">
        <v>429</v>
      </c>
      <c r="B432" s="5">
        <v>3.5220593999999998</v>
      </c>
      <c r="C432" s="5">
        <v>10.19098</v>
      </c>
      <c r="D432" s="5">
        <v>3.8217037</v>
      </c>
      <c r="E432" s="5">
        <v>4.1183930000000002</v>
      </c>
      <c r="F432" s="5">
        <v>3.5255909999999999</v>
      </c>
      <c r="G432" s="5">
        <v>3.5648344000000001</v>
      </c>
      <c r="H432" s="5">
        <v>3.8071920000000001</v>
      </c>
      <c r="I432" s="5">
        <v>4.3569389999999997</v>
      </c>
      <c r="J432" s="5">
        <v>3.6373036000000001</v>
      </c>
      <c r="K432" s="5">
        <v>3.8103025000000001</v>
      </c>
      <c r="L432" s="5">
        <v>3.5101254000000002</v>
      </c>
      <c r="M432" s="5">
        <v>7.3167059999999999</v>
      </c>
      <c r="N432" s="5">
        <v>3.8875402999999999</v>
      </c>
      <c r="O432" s="5">
        <v>3.7240030000000002</v>
      </c>
      <c r="P432" s="5">
        <v>3.3088372000000001</v>
      </c>
      <c r="Q432" s="5">
        <v>3.6147098999999998</v>
      </c>
    </row>
    <row r="433" spans="1:17" x14ac:dyDescent="0.2">
      <c r="A433" s="4">
        <v>430</v>
      </c>
      <c r="B433" s="5">
        <v>4.1863365000000003</v>
      </c>
      <c r="C433" s="5">
        <v>8.3839690000000004</v>
      </c>
      <c r="D433" s="5">
        <v>4.4254819999999997</v>
      </c>
      <c r="E433" s="5">
        <v>4.0660676999999996</v>
      </c>
      <c r="F433" s="5">
        <v>4.2165759999999999</v>
      </c>
      <c r="G433" s="5">
        <v>4.6309752</v>
      </c>
      <c r="H433" s="5">
        <v>4.0769696</v>
      </c>
      <c r="I433" s="5">
        <v>2.7261890000000002</v>
      </c>
      <c r="J433" s="5">
        <v>4.1135235000000003</v>
      </c>
      <c r="K433" s="5">
        <v>3.9901469000000001</v>
      </c>
      <c r="L433" s="5">
        <v>3.5011147999999999</v>
      </c>
      <c r="M433" s="5">
        <v>7.1692866999999998</v>
      </c>
      <c r="N433" s="5">
        <v>3.7576684999999999</v>
      </c>
      <c r="O433" s="5">
        <v>3.9127448</v>
      </c>
      <c r="P433" s="5">
        <v>3.5315610999999998</v>
      </c>
      <c r="Q433" s="5">
        <v>3.5052078</v>
      </c>
    </row>
    <row r="434" spans="1:17" x14ac:dyDescent="0.2">
      <c r="A434" s="4">
        <v>431</v>
      </c>
      <c r="B434" s="5">
        <v>3.8530747999999999</v>
      </c>
      <c r="C434" s="5">
        <v>7.5668829999999998</v>
      </c>
      <c r="D434" s="5">
        <v>3.4436772000000002</v>
      </c>
      <c r="E434" s="5">
        <v>3.8810470000000001</v>
      </c>
      <c r="F434" s="5">
        <v>4.1054130000000004</v>
      </c>
      <c r="G434" s="5">
        <v>3.6929902999999999</v>
      </c>
      <c r="H434" s="5">
        <v>4.2265015000000004</v>
      </c>
      <c r="I434" s="5">
        <v>2.8493154000000001</v>
      </c>
      <c r="J434" s="5">
        <v>3.5126320999999998</v>
      </c>
      <c r="K434" s="5">
        <v>4.0643472999999997</v>
      </c>
      <c r="L434" s="5">
        <v>3.4826603</v>
      </c>
      <c r="M434" s="5">
        <v>5.9769563999999997</v>
      </c>
      <c r="N434" s="5">
        <v>4.2712370000000002</v>
      </c>
      <c r="O434" s="5">
        <v>4.0536102999999999</v>
      </c>
      <c r="P434" s="5">
        <v>3.7005805999999999</v>
      </c>
      <c r="Q434" s="5">
        <v>3.6201403000000001</v>
      </c>
    </row>
    <row r="435" spans="1:17" x14ac:dyDescent="0.2">
      <c r="A435" s="4">
        <v>432</v>
      </c>
      <c r="B435" s="5">
        <v>4.1961300000000001</v>
      </c>
      <c r="C435" s="5">
        <v>9.1227020000000003</v>
      </c>
      <c r="D435" s="5">
        <v>3.7704610000000001</v>
      </c>
      <c r="E435" s="5">
        <v>3.6467754999999999</v>
      </c>
      <c r="F435" s="5">
        <v>4.336919</v>
      </c>
      <c r="G435" s="5">
        <v>3.8569813000000002</v>
      </c>
      <c r="H435" s="5">
        <v>3.5108239999999999</v>
      </c>
      <c r="I435" s="5">
        <v>2.5845932999999999</v>
      </c>
      <c r="J435" s="5">
        <v>3.6180819999999998</v>
      </c>
      <c r="K435" s="5">
        <v>4.5334029999999998</v>
      </c>
      <c r="L435" s="5">
        <v>3.6227198</v>
      </c>
      <c r="M435" s="5">
        <v>7.3453683999999999</v>
      </c>
      <c r="N435" s="5">
        <v>3.2638723999999999</v>
      </c>
      <c r="O435" s="5">
        <v>3.9028554</v>
      </c>
      <c r="P435" s="5">
        <v>3.848449</v>
      </c>
      <c r="Q435" s="5">
        <v>3.6243777000000001</v>
      </c>
    </row>
    <row r="436" spans="1:17" x14ac:dyDescent="0.2">
      <c r="A436" s="4">
        <v>433</v>
      </c>
      <c r="B436" s="5">
        <v>3.7451816</v>
      </c>
      <c r="C436" s="5">
        <v>6.3918857999999998</v>
      </c>
      <c r="D436" s="5">
        <v>3.7515068</v>
      </c>
      <c r="E436" s="5">
        <v>4.0392323000000001</v>
      </c>
      <c r="F436" s="5">
        <v>3.5684474000000002</v>
      </c>
      <c r="G436" s="5">
        <v>3.9877957999999998</v>
      </c>
      <c r="H436" s="5">
        <v>3.7652375999999999</v>
      </c>
      <c r="I436" s="5">
        <v>2.6364538999999998</v>
      </c>
      <c r="J436" s="5">
        <v>3.9572989999999999</v>
      </c>
      <c r="K436" s="5">
        <v>3.6917879999999998</v>
      </c>
      <c r="L436" s="5">
        <v>3.4675061999999999</v>
      </c>
      <c r="M436" s="5">
        <v>8.3874370000000003</v>
      </c>
      <c r="N436" s="5">
        <v>3.7593597999999999</v>
      </c>
      <c r="O436" s="5">
        <v>3.8101196000000002</v>
      </c>
      <c r="P436" s="5">
        <v>3.797396</v>
      </c>
      <c r="Q436" s="5">
        <v>3.9142573000000001</v>
      </c>
    </row>
    <row r="437" spans="1:17" x14ac:dyDescent="0.2">
      <c r="A437" s="4">
        <v>434</v>
      </c>
      <c r="B437" s="5">
        <v>3.9813833000000001</v>
      </c>
      <c r="C437" s="5">
        <v>6.4765267</v>
      </c>
      <c r="D437" s="5">
        <v>4.1816453999999998</v>
      </c>
      <c r="E437" s="5">
        <v>4.2248507000000002</v>
      </c>
      <c r="F437" s="5">
        <v>3.5908947000000002</v>
      </c>
      <c r="G437" s="5">
        <v>5.5300775</v>
      </c>
      <c r="H437" s="5">
        <v>4.2017794000000004</v>
      </c>
      <c r="I437" s="5">
        <v>2.6949995000000002</v>
      </c>
      <c r="J437" s="5">
        <v>3.7796034999999999</v>
      </c>
      <c r="K437" s="5">
        <v>4.5200896000000004</v>
      </c>
      <c r="L437" s="5">
        <v>3.6295893000000001</v>
      </c>
      <c r="M437" s="5">
        <v>7.7116183999999999</v>
      </c>
      <c r="N437" s="5">
        <v>3.6515442999999999</v>
      </c>
      <c r="O437" s="5">
        <v>3.8872627999999998</v>
      </c>
      <c r="P437" s="5">
        <v>3.7287183000000002</v>
      </c>
      <c r="Q437" s="5">
        <v>4.0037099999999999</v>
      </c>
    </row>
    <row r="438" spans="1:17" x14ac:dyDescent="0.2">
      <c r="A438" s="4">
        <v>435</v>
      </c>
      <c r="B438" s="5">
        <v>3.7954287999999998</v>
      </c>
      <c r="C438" s="5">
        <v>8.0074120000000004</v>
      </c>
      <c r="D438" s="5">
        <v>4.0647044000000001</v>
      </c>
      <c r="E438" s="5">
        <v>4.2041240000000002</v>
      </c>
      <c r="F438" s="5">
        <v>5.2064349999999999</v>
      </c>
      <c r="G438" s="5">
        <v>4.1866507999999998</v>
      </c>
      <c r="H438" s="5">
        <v>3.9562832999999999</v>
      </c>
      <c r="I438" s="5">
        <v>3.374641</v>
      </c>
      <c r="J438" s="5">
        <v>3.9867914</v>
      </c>
      <c r="K438" s="5">
        <v>3.4882388</v>
      </c>
      <c r="L438" s="5">
        <v>3.6493560999999999</v>
      </c>
      <c r="M438" s="5">
        <v>8.1715920000000004</v>
      </c>
      <c r="N438" s="5">
        <v>4.0495695999999999</v>
      </c>
      <c r="O438" s="5">
        <v>3.7083430000000002</v>
      </c>
      <c r="P438" s="5">
        <v>4.0061349999999996</v>
      </c>
      <c r="Q438" s="5">
        <v>4.0354070000000002</v>
      </c>
    </row>
    <row r="439" spans="1:17" x14ac:dyDescent="0.2">
      <c r="A439" s="4">
        <v>436</v>
      </c>
      <c r="B439" s="5">
        <v>3.6720950000000001</v>
      </c>
      <c r="C439" s="5">
        <v>6.6060634</v>
      </c>
      <c r="D439" s="5">
        <v>3.9644550000000001</v>
      </c>
      <c r="E439" s="5">
        <v>3.8548049999999998</v>
      </c>
      <c r="F439" s="5">
        <v>3.8333797000000001</v>
      </c>
      <c r="G439" s="5">
        <v>4.9764347000000004</v>
      </c>
      <c r="H439" s="5">
        <v>3.9960200000000001</v>
      </c>
      <c r="I439" s="5">
        <v>2.6384500000000002</v>
      </c>
      <c r="J439" s="5">
        <v>3.8612441999999998</v>
      </c>
      <c r="K439" s="5">
        <v>4.0947180000000003</v>
      </c>
      <c r="L439" s="5">
        <v>3.6905963000000002</v>
      </c>
      <c r="M439" s="5">
        <v>9.2210920000000005</v>
      </c>
      <c r="N439" s="5">
        <v>4.0321879999999997</v>
      </c>
      <c r="O439" s="5">
        <v>3.7154843999999998</v>
      </c>
      <c r="P439" s="5">
        <v>3.5958106999999999</v>
      </c>
      <c r="Q439" s="5">
        <v>4.3126090000000001</v>
      </c>
    </row>
    <row r="440" spans="1:17" x14ac:dyDescent="0.2">
      <c r="A440" s="4">
        <v>437</v>
      </c>
      <c r="B440" s="5">
        <v>3.5463969999999998</v>
      </c>
      <c r="C440" s="5">
        <v>6.9257039999999996</v>
      </c>
      <c r="D440" s="5">
        <v>3.6683762</v>
      </c>
      <c r="E440" s="5">
        <v>3.9951357999999999</v>
      </c>
      <c r="F440" s="5">
        <v>3.3915467000000001</v>
      </c>
      <c r="G440" s="5">
        <v>4.327515</v>
      </c>
      <c r="H440" s="5">
        <v>3.6588793000000002</v>
      </c>
      <c r="I440" s="5">
        <v>2.7852654000000001</v>
      </c>
      <c r="J440" s="5">
        <v>3.5165448000000001</v>
      </c>
      <c r="K440" s="5">
        <v>3.6045272000000002</v>
      </c>
      <c r="L440" s="5">
        <v>3.7860543999999998</v>
      </c>
      <c r="M440" s="5">
        <v>8.9052539999999993</v>
      </c>
      <c r="N440" s="5">
        <v>3.6250659999999999</v>
      </c>
      <c r="O440" s="5">
        <v>4.1140046000000003</v>
      </c>
      <c r="P440" s="5">
        <v>4.8561453999999999</v>
      </c>
      <c r="Q440" s="5">
        <v>3.8208492000000001</v>
      </c>
    </row>
    <row r="441" spans="1:17" x14ac:dyDescent="0.2">
      <c r="A441" s="4">
        <v>438</v>
      </c>
      <c r="B441" s="5">
        <v>4.8327612999999996</v>
      </c>
      <c r="C441" s="5">
        <v>5.8529944</v>
      </c>
      <c r="D441" s="5">
        <v>3.9026268000000002</v>
      </c>
      <c r="E441" s="5">
        <v>4.1497602000000002</v>
      </c>
      <c r="F441" s="5">
        <v>3.9560719999999998</v>
      </c>
      <c r="G441" s="5">
        <v>3.9675435999999999</v>
      </c>
      <c r="H441" s="5">
        <v>4.1532020000000003</v>
      </c>
      <c r="I441" s="5">
        <v>2.7125146</v>
      </c>
      <c r="J441" s="5">
        <v>4.0455527</v>
      </c>
      <c r="K441" s="5">
        <v>3.5305195</v>
      </c>
      <c r="L441" s="5">
        <v>3.3278387</v>
      </c>
      <c r="M441" s="5">
        <v>6.9562454000000002</v>
      </c>
      <c r="N441" s="5">
        <v>3.2687122999999998</v>
      </c>
      <c r="O441" s="5">
        <v>3.9781585000000002</v>
      </c>
      <c r="P441" s="5">
        <v>4.0381309999999999</v>
      </c>
      <c r="Q441" s="5">
        <v>3.5964025999999998</v>
      </c>
    </row>
    <row r="442" spans="1:17" x14ac:dyDescent="0.2">
      <c r="A442" s="4">
        <v>439</v>
      </c>
      <c r="B442" s="5">
        <v>3.859804</v>
      </c>
      <c r="C442" s="5">
        <v>6.6766920000000001</v>
      </c>
      <c r="D442" s="5">
        <v>3.9028312999999999</v>
      </c>
      <c r="E442" s="5">
        <v>4.0841412999999998</v>
      </c>
      <c r="F442" s="5">
        <v>3.7408163999999999</v>
      </c>
      <c r="G442" s="5">
        <v>3.7662979999999999</v>
      </c>
      <c r="H442" s="5">
        <v>4.2839812999999998</v>
      </c>
      <c r="I442" s="5">
        <v>2.6894195000000001</v>
      </c>
      <c r="J442" s="5">
        <v>3.5678809999999999</v>
      </c>
      <c r="K442" s="5">
        <v>3.6345700999999999</v>
      </c>
      <c r="L442" s="5">
        <v>4.0858435999999996</v>
      </c>
      <c r="M442" s="5">
        <v>8.8244570000000007</v>
      </c>
      <c r="N442" s="5">
        <v>3.6372952000000001</v>
      </c>
      <c r="O442" s="5">
        <v>3.8408462999999999</v>
      </c>
      <c r="P442" s="5">
        <v>3.7274832999999998</v>
      </c>
      <c r="Q442" s="5">
        <v>3.6882798999999999</v>
      </c>
    </row>
    <row r="443" spans="1:17" x14ac:dyDescent="0.2">
      <c r="A443" s="4">
        <v>440</v>
      </c>
      <c r="B443" s="5">
        <v>4.1586704000000001</v>
      </c>
      <c r="C443" s="5">
        <v>7.3372893000000001</v>
      </c>
      <c r="D443" s="5">
        <v>3.8096035000000001</v>
      </c>
      <c r="E443" s="5">
        <v>3.9564762</v>
      </c>
      <c r="F443" s="5">
        <v>4.0805173000000003</v>
      </c>
      <c r="G443" s="5">
        <v>4.0590489999999999</v>
      </c>
      <c r="H443" s="5">
        <v>3.7046033999999999</v>
      </c>
      <c r="I443" s="5">
        <v>2.5569103000000002</v>
      </c>
      <c r="J443" s="5">
        <v>4.3488517</v>
      </c>
      <c r="K443" s="5">
        <v>3.9913666000000001</v>
      </c>
      <c r="L443" s="5">
        <v>3.5695356999999999</v>
      </c>
      <c r="M443" s="5">
        <v>9.0916779999999999</v>
      </c>
      <c r="N443" s="5">
        <v>3.5616569999999999</v>
      </c>
      <c r="O443" s="5">
        <v>3.6214632999999998</v>
      </c>
      <c r="P443" s="5">
        <v>3.8415556</v>
      </c>
      <c r="Q443" s="5">
        <v>4.1088459999999998</v>
      </c>
    </row>
    <row r="444" spans="1:17" x14ac:dyDescent="0.2">
      <c r="A444" s="4">
        <v>441</v>
      </c>
      <c r="B444" s="5">
        <v>4.2042418000000001</v>
      </c>
      <c r="C444" s="5">
        <v>8.7783859999999994</v>
      </c>
      <c r="D444" s="5">
        <v>3.9032930000000001</v>
      </c>
      <c r="E444" s="5">
        <v>3.6288238000000002</v>
      </c>
      <c r="F444" s="5">
        <v>4.2112850000000002</v>
      </c>
      <c r="G444" s="5">
        <v>4.3063197000000004</v>
      </c>
      <c r="H444" s="5">
        <v>3.3295918000000002</v>
      </c>
      <c r="I444" s="5">
        <v>2.5508828000000001</v>
      </c>
      <c r="J444" s="5">
        <v>4.1344222999999998</v>
      </c>
      <c r="K444" s="5">
        <v>3.1503353000000001</v>
      </c>
      <c r="L444" s="5">
        <v>3.4954407000000001</v>
      </c>
      <c r="M444" s="5">
        <v>7.1942377000000004</v>
      </c>
      <c r="N444" s="5">
        <v>3.8422163</v>
      </c>
      <c r="O444" s="5">
        <v>3.8680382</v>
      </c>
      <c r="P444" s="5">
        <v>4.1426696999999999</v>
      </c>
      <c r="Q444" s="5">
        <v>4.0645895000000003</v>
      </c>
    </row>
    <row r="445" spans="1:17" x14ac:dyDescent="0.2">
      <c r="A445" s="4">
        <v>442</v>
      </c>
      <c r="B445" s="5">
        <v>3.3944638</v>
      </c>
      <c r="C445" s="5">
        <v>7.145721</v>
      </c>
      <c r="D445" s="5">
        <v>3.8650525</v>
      </c>
      <c r="E445" s="5">
        <v>4.2657220000000002</v>
      </c>
      <c r="F445" s="5">
        <v>3.8787093000000001</v>
      </c>
      <c r="G445" s="5">
        <v>3.6070074999999999</v>
      </c>
      <c r="H445" s="5">
        <v>3.7804365</v>
      </c>
      <c r="I445" s="5">
        <v>2.9167787999999999</v>
      </c>
      <c r="J445" s="5">
        <v>3.8311061999999998</v>
      </c>
      <c r="K445" s="5">
        <v>4.00406</v>
      </c>
      <c r="L445" s="5">
        <v>3.5320939999999998</v>
      </c>
      <c r="M445" s="5">
        <v>6.8746605000000001</v>
      </c>
      <c r="N445" s="5">
        <v>4.2688810000000004</v>
      </c>
      <c r="O445" s="5">
        <v>4.0155004999999999</v>
      </c>
      <c r="P445" s="5">
        <v>3.8328790000000001</v>
      </c>
      <c r="Q445" s="5">
        <v>3.4901865000000001</v>
      </c>
    </row>
    <row r="446" spans="1:17" x14ac:dyDescent="0.2">
      <c r="A446" s="4">
        <v>443</v>
      </c>
      <c r="B446" s="5">
        <v>3.8718102000000001</v>
      </c>
      <c r="C446" s="5">
        <v>6.5598172999999997</v>
      </c>
      <c r="D446" s="5">
        <v>3.3871837</v>
      </c>
      <c r="E446" s="5">
        <v>3.9197085</v>
      </c>
      <c r="F446" s="5">
        <v>4.1666889999999999</v>
      </c>
      <c r="G446" s="5">
        <v>4.2597899999999997</v>
      </c>
      <c r="H446" s="5">
        <v>3.8757066999999998</v>
      </c>
      <c r="I446" s="5">
        <v>2.6266782000000002</v>
      </c>
      <c r="J446" s="5">
        <v>4.2720174999999996</v>
      </c>
      <c r="K446" s="5">
        <v>3.9723060000000001</v>
      </c>
      <c r="L446" s="5">
        <v>3.7762153000000001</v>
      </c>
      <c r="M446" s="5">
        <v>6.3069240000000004</v>
      </c>
      <c r="N446" s="5">
        <v>3.4415244999999999</v>
      </c>
      <c r="O446" s="5">
        <v>3.6115491</v>
      </c>
      <c r="P446" s="5">
        <v>3.9371554999999998</v>
      </c>
      <c r="Q446" s="5">
        <v>3.9342730000000001</v>
      </c>
    </row>
    <row r="447" spans="1:17" x14ac:dyDescent="0.2">
      <c r="A447" s="4">
        <v>444</v>
      </c>
      <c r="B447" s="5">
        <v>3.8217829999999999</v>
      </c>
      <c r="C447" s="5">
        <v>6.5990925000000002</v>
      </c>
      <c r="D447" s="5">
        <v>3.7577772</v>
      </c>
      <c r="E447" s="5">
        <v>4.1097918</v>
      </c>
      <c r="F447" s="5">
        <v>3.6755830999999999</v>
      </c>
      <c r="G447" s="5">
        <v>3.6842085999999998</v>
      </c>
      <c r="H447" s="5">
        <v>3.7842530999999999</v>
      </c>
      <c r="I447" s="5">
        <v>2.6928999999999998</v>
      </c>
      <c r="J447" s="5">
        <v>3.8751000000000002</v>
      </c>
      <c r="K447" s="5">
        <v>4.2642949999999997</v>
      </c>
      <c r="L447" s="5">
        <v>3.4638437999999998</v>
      </c>
      <c r="M447" s="5">
        <v>6.7225304000000001</v>
      </c>
      <c r="N447" s="5">
        <v>3.5032269999999999</v>
      </c>
      <c r="O447" s="5">
        <v>4.2068789999999998</v>
      </c>
      <c r="P447" s="5">
        <v>4.4265889999999999</v>
      </c>
      <c r="Q447" s="5">
        <v>3.7211530000000002</v>
      </c>
    </row>
    <row r="448" spans="1:17" x14ac:dyDescent="0.2">
      <c r="A448" s="4">
        <v>445</v>
      </c>
      <c r="B448" s="5">
        <v>4.0036053999999996</v>
      </c>
      <c r="C448" s="5">
        <v>7.1344580000000004</v>
      </c>
      <c r="D448" s="5">
        <v>3.7988833999999998</v>
      </c>
      <c r="E448" s="5">
        <v>3.864522</v>
      </c>
      <c r="F448" s="5">
        <v>3.667335</v>
      </c>
      <c r="G448" s="5">
        <v>3.6848261</v>
      </c>
      <c r="H448" s="5">
        <v>3.8765592999999998</v>
      </c>
      <c r="I448" s="5">
        <v>2.6851039999999999</v>
      </c>
      <c r="J448" s="5">
        <v>3.5753767000000001</v>
      </c>
      <c r="K448" s="5">
        <v>4.0859529999999999</v>
      </c>
      <c r="L448" s="5">
        <v>3.9166949</v>
      </c>
      <c r="M448" s="5">
        <v>8.8042350000000003</v>
      </c>
      <c r="N448" s="5">
        <v>4.5104480000000002</v>
      </c>
      <c r="O448" s="5">
        <v>3.7697086</v>
      </c>
      <c r="P448" s="5">
        <v>3.9958757999999999</v>
      </c>
      <c r="Q448" s="5">
        <v>4.2008915</v>
      </c>
    </row>
    <row r="449" spans="1:17" x14ac:dyDescent="0.2">
      <c r="A449" s="4">
        <v>446</v>
      </c>
      <c r="B449" s="5">
        <v>3.6962833000000002</v>
      </c>
      <c r="C449" s="5">
        <v>7.347505</v>
      </c>
      <c r="D449" s="5">
        <v>3.656787</v>
      </c>
      <c r="E449" s="5">
        <v>3.6762364000000001</v>
      </c>
      <c r="F449" s="5">
        <v>3.6617084000000002</v>
      </c>
      <c r="G449" s="5">
        <v>3.8841456999999999</v>
      </c>
      <c r="H449" s="5">
        <v>4.2746069999999996</v>
      </c>
      <c r="I449" s="5">
        <v>2.6549160000000001</v>
      </c>
      <c r="J449" s="5">
        <v>3.6992683</v>
      </c>
      <c r="K449" s="5">
        <v>4.0712380000000001</v>
      </c>
      <c r="L449" s="5">
        <v>3.6703600000000001</v>
      </c>
      <c r="M449" s="5">
        <v>8.8853159999999995</v>
      </c>
      <c r="N449" s="5">
        <v>4.2874274000000003</v>
      </c>
      <c r="O449" s="5">
        <v>3.3393505000000001</v>
      </c>
      <c r="P449" s="5">
        <v>4.3184614000000003</v>
      </c>
      <c r="Q449" s="5">
        <v>4.0211715999999997</v>
      </c>
    </row>
    <row r="450" spans="1:17" x14ac:dyDescent="0.2">
      <c r="A450" s="4">
        <v>447</v>
      </c>
      <c r="B450" s="5">
        <v>4.4960610000000001</v>
      </c>
      <c r="C450" s="5">
        <v>7.0648736999999997</v>
      </c>
      <c r="D450" s="5">
        <v>3.7319813000000002</v>
      </c>
      <c r="E450" s="5">
        <v>4.6841369999999998</v>
      </c>
      <c r="F450" s="5">
        <v>3.6968274000000001</v>
      </c>
      <c r="G450" s="5">
        <v>3.5704454999999999</v>
      </c>
      <c r="H450" s="5">
        <v>4.0466366000000003</v>
      </c>
      <c r="I450" s="5">
        <v>2.6102889999999999</v>
      </c>
      <c r="J450" s="5">
        <v>3.6801398000000001</v>
      </c>
      <c r="K450" s="5">
        <v>3.6413326000000001</v>
      </c>
      <c r="L450" s="5">
        <v>3.9059447999999999</v>
      </c>
      <c r="M450" s="5">
        <v>6.4454409999999998</v>
      </c>
      <c r="N450" s="5">
        <v>3.4909549000000002</v>
      </c>
      <c r="O450" s="5">
        <v>3.8342445000000001</v>
      </c>
      <c r="P450" s="5">
        <v>3.8794789999999999</v>
      </c>
      <c r="Q450" s="5">
        <v>4.084911</v>
      </c>
    </row>
    <row r="451" spans="1:17" x14ac:dyDescent="0.2">
      <c r="A451" s="4">
        <v>448</v>
      </c>
      <c r="B451" s="5">
        <v>4.0845820000000002</v>
      </c>
      <c r="C451" s="5">
        <v>7.5904426999999997</v>
      </c>
      <c r="D451" s="5">
        <v>3.6476609999999998</v>
      </c>
      <c r="E451" s="5">
        <v>4.335909</v>
      </c>
      <c r="F451" s="5">
        <v>4.1792087999999996</v>
      </c>
      <c r="G451" s="5">
        <v>4.039123</v>
      </c>
      <c r="H451" s="5">
        <v>5.0409819999999996</v>
      </c>
      <c r="I451" s="5">
        <v>2.6755930000000001</v>
      </c>
      <c r="J451" s="5">
        <v>3.9624902999999998</v>
      </c>
      <c r="K451" s="5">
        <v>3.8950402999999998</v>
      </c>
      <c r="L451" s="5">
        <v>3.7638288000000002</v>
      </c>
      <c r="M451" s="5">
        <v>9.3775139999999997</v>
      </c>
      <c r="N451" s="5">
        <v>3.5648312999999998</v>
      </c>
      <c r="O451" s="5">
        <v>3.600571</v>
      </c>
      <c r="P451" s="5">
        <v>3.9506589999999999</v>
      </c>
      <c r="Q451" s="5">
        <v>3.7846280000000001</v>
      </c>
    </row>
    <row r="452" spans="1:17" x14ac:dyDescent="0.2">
      <c r="A452" s="4">
        <v>449</v>
      </c>
      <c r="B452" s="5">
        <v>4.6474260000000003</v>
      </c>
      <c r="C452" s="5">
        <v>7.7780740000000002</v>
      </c>
      <c r="D452" s="5">
        <v>3.4967872999999998</v>
      </c>
      <c r="E452" s="5">
        <v>4.1241880000000002</v>
      </c>
      <c r="F452" s="5">
        <v>3.8104203000000001</v>
      </c>
      <c r="G452" s="5">
        <v>3.5947434999999999</v>
      </c>
      <c r="H452" s="5">
        <v>3.5933557</v>
      </c>
      <c r="I452" s="5">
        <v>2.7516356000000002</v>
      </c>
      <c r="J452" s="5">
        <v>3.9260809999999999</v>
      </c>
      <c r="K452" s="5">
        <v>3.9284347999999998</v>
      </c>
      <c r="L452" s="5">
        <v>4.0225619999999997</v>
      </c>
      <c r="M452" s="5">
        <v>7.0326757000000004</v>
      </c>
      <c r="N452" s="5">
        <v>3.5962898999999999</v>
      </c>
      <c r="O452" s="5">
        <v>3.9385859999999999</v>
      </c>
      <c r="P452" s="5">
        <v>3.7069998000000002</v>
      </c>
      <c r="Q452" s="5">
        <v>3.7716436</v>
      </c>
    </row>
    <row r="453" spans="1:17" x14ac:dyDescent="0.2">
      <c r="A453" s="4">
        <v>450</v>
      </c>
      <c r="B453" s="5">
        <v>4.0018599999999998</v>
      </c>
      <c r="C453" s="5">
        <v>7.7304893000000003</v>
      </c>
      <c r="D453" s="5">
        <v>3.757339</v>
      </c>
      <c r="E453" s="5">
        <v>3.9038412999999998</v>
      </c>
      <c r="F453" s="5">
        <v>6.4926567000000004</v>
      </c>
      <c r="G453" s="5">
        <v>3.8129284000000001</v>
      </c>
      <c r="H453" s="5">
        <v>4.2537159999999998</v>
      </c>
      <c r="I453" s="5">
        <v>2.4849331000000001</v>
      </c>
      <c r="J453" s="5">
        <v>3.8502214000000001</v>
      </c>
      <c r="K453" s="5">
        <v>3.9731705000000002</v>
      </c>
      <c r="L453" s="5">
        <v>3.6612556000000001</v>
      </c>
      <c r="M453" s="5">
        <v>7.7373469999999998</v>
      </c>
      <c r="N453" s="5">
        <v>3.6138775000000001</v>
      </c>
      <c r="O453" s="5">
        <v>4.1795289999999996</v>
      </c>
      <c r="P453" s="5">
        <v>3.9626179000000001</v>
      </c>
      <c r="Q453" s="5">
        <v>3.7140553000000001</v>
      </c>
    </row>
    <row r="454" spans="1:17" x14ac:dyDescent="0.2">
      <c r="A454" s="4">
        <v>451</v>
      </c>
      <c r="B454" s="5">
        <v>3.6442130000000001</v>
      </c>
      <c r="C454" s="5">
        <v>8.0024604999999998</v>
      </c>
      <c r="D454" s="5">
        <v>4.6178470000000003</v>
      </c>
      <c r="E454" s="5">
        <v>4.1726840000000003</v>
      </c>
      <c r="F454" s="5">
        <v>3.5110516999999999</v>
      </c>
      <c r="G454" s="5">
        <v>3.6661248</v>
      </c>
      <c r="H454" s="5">
        <v>3.6732770000000001</v>
      </c>
      <c r="I454" s="5">
        <v>2.8467212000000002</v>
      </c>
      <c r="J454" s="5">
        <v>4.0183935000000002</v>
      </c>
      <c r="K454" s="5">
        <v>4.290375</v>
      </c>
      <c r="L454" s="5">
        <v>4.0102015</v>
      </c>
      <c r="M454" s="5">
        <v>6.6583019999999999</v>
      </c>
      <c r="N454" s="5">
        <v>3.8985371999999998</v>
      </c>
      <c r="O454" s="5">
        <v>3.5881797999999998</v>
      </c>
      <c r="P454" s="5">
        <v>4.5442594999999999</v>
      </c>
      <c r="Q454" s="5">
        <v>3.7053196000000002</v>
      </c>
    </row>
    <row r="455" spans="1:17" x14ac:dyDescent="0.2">
      <c r="A455" s="4">
        <v>452</v>
      </c>
      <c r="B455" s="5">
        <v>4.0927990000000003</v>
      </c>
      <c r="C455" s="5">
        <v>6.9694567000000003</v>
      </c>
      <c r="D455" s="5">
        <v>3.4614600000000002</v>
      </c>
      <c r="E455" s="5">
        <v>3.8548019999999998</v>
      </c>
      <c r="F455" s="5">
        <v>3.6854581999999998</v>
      </c>
      <c r="G455" s="5">
        <v>4.2718705999999997</v>
      </c>
      <c r="H455" s="5">
        <v>3.8011959000000002</v>
      </c>
      <c r="I455" s="5">
        <v>2.7035863</v>
      </c>
      <c r="J455" s="5">
        <v>4.4342759999999997</v>
      </c>
      <c r="K455" s="5">
        <v>3.6480250000000001</v>
      </c>
      <c r="L455" s="5">
        <v>3.6560353999999999</v>
      </c>
      <c r="M455" s="5">
        <v>10.402086000000001</v>
      </c>
      <c r="N455" s="5">
        <v>3.6025757999999999</v>
      </c>
      <c r="O455" s="5">
        <v>4.0310335000000004</v>
      </c>
      <c r="P455" s="5">
        <v>3.6148410000000002</v>
      </c>
      <c r="Q455" s="5">
        <v>3.8307302000000001</v>
      </c>
    </row>
    <row r="456" spans="1:17" x14ac:dyDescent="0.2">
      <c r="A456" s="4">
        <v>453</v>
      </c>
      <c r="B456" s="5">
        <v>3.6864479999999999</v>
      </c>
      <c r="C456" s="5">
        <v>9.7214690000000008</v>
      </c>
      <c r="D456" s="5">
        <v>4.0376810000000001</v>
      </c>
      <c r="E456" s="5">
        <v>3.7199599999999999</v>
      </c>
      <c r="F456" s="5">
        <v>4.0852155999999997</v>
      </c>
      <c r="G456" s="5">
        <v>3.8228369</v>
      </c>
      <c r="H456" s="5">
        <v>4.0346700000000002</v>
      </c>
      <c r="I456" s="5">
        <v>2.5533904999999999</v>
      </c>
      <c r="J456" s="5">
        <v>4.0401230000000004</v>
      </c>
      <c r="K456" s="5">
        <v>4.2767524999999997</v>
      </c>
      <c r="L456" s="5">
        <v>3.317726</v>
      </c>
      <c r="M456" s="5">
        <v>9.6807379999999998</v>
      </c>
      <c r="N456" s="5">
        <v>3.5813131</v>
      </c>
      <c r="O456" s="5">
        <v>3.4224374000000002</v>
      </c>
      <c r="P456" s="5">
        <v>3.8827147000000002</v>
      </c>
      <c r="Q456" s="5">
        <v>4.6205740000000004</v>
      </c>
    </row>
    <row r="457" spans="1:17" x14ac:dyDescent="0.2">
      <c r="A457" s="4">
        <v>454</v>
      </c>
      <c r="B457" s="5">
        <v>3.7546539999999999</v>
      </c>
      <c r="C457" s="5">
        <v>8.1029680000000006</v>
      </c>
      <c r="D457" s="5">
        <v>3.3973352999999999</v>
      </c>
      <c r="E457" s="5">
        <v>3.4754858</v>
      </c>
      <c r="F457" s="5">
        <v>3.6076190000000001</v>
      </c>
      <c r="G457" s="5">
        <v>3.9104101999999998</v>
      </c>
      <c r="H457" s="5">
        <v>4.0992810000000004</v>
      </c>
      <c r="I457" s="5">
        <v>2.6449413000000002</v>
      </c>
      <c r="J457" s="5">
        <v>3.6503424999999998</v>
      </c>
      <c r="K457" s="5">
        <v>3.7239764000000002</v>
      </c>
      <c r="L457" s="5">
        <v>3.9546838000000002</v>
      </c>
      <c r="M457" s="5">
        <v>9.7503089999999997</v>
      </c>
      <c r="N457" s="5">
        <v>3.6739760000000001</v>
      </c>
      <c r="O457" s="5">
        <v>4.4724709999999996</v>
      </c>
      <c r="P457" s="5">
        <v>4.3482519999999996</v>
      </c>
      <c r="Q457" s="5">
        <v>3.6184102999999999</v>
      </c>
    </row>
    <row r="458" spans="1:17" x14ac:dyDescent="0.2">
      <c r="A458" s="4">
        <v>455</v>
      </c>
      <c r="B458" s="5">
        <v>3.9754855999999998</v>
      </c>
      <c r="C458" s="5">
        <v>8.012677</v>
      </c>
      <c r="D458" s="5">
        <v>3.6112196000000001</v>
      </c>
      <c r="E458" s="5">
        <v>4.2499913999999999</v>
      </c>
      <c r="F458" s="5">
        <v>3.4961994000000001</v>
      </c>
      <c r="G458" s="5">
        <v>4.0059977</v>
      </c>
      <c r="H458" s="5">
        <v>4.1905045999999997</v>
      </c>
      <c r="I458" s="5">
        <v>2.7627725999999999</v>
      </c>
      <c r="J458" s="5">
        <v>3.6264249999999998</v>
      </c>
      <c r="K458" s="5">
        <v>3.7952175000000001</v>
      </c>
      <c r="L458" s="5">
        <v>3.4589438000000001</v>
      </c>
      <c r="M458" s="5">
        <v>7.9987564000000004</v>
      </c>
      <c r="N458" s="5">
        <v>3.3620844000000001</v>
      </c>
      <c r="O458" s="5">
        <v>3.7081496999999999</v>
      </c>
      <c r="P458" s="5">
        <v>3.6383437999999999</v>
      </c>
      <c r="Q458" s="5">
        <v>4.0586820000000001</v>
      </c>
    </row>
    <row r="459" spans="1:17" x14ac:dyDescent="0.2">
      <c r="A459" s="4">
        <v>456</v>
      </c>
      <c r="B459" s="5">
        <v>3.9964219999999999</v>
      </c>
      <c r="C459" s="5">
        <v>7.8017589999999997</v>
      </c>
      <c r="D459" s="5">
        <v>3.8111104999999998</v>
      </c>
      <c r="E459" s="5">
        <v>3.5415549999999998</v>
      </c>
      <c r="F459" s="5">
        <v>3.6976342</v>
      </c>
      <c r="G459" s="5">
        <v>3.8023802999999998</v>
      </c>
      <c r="H459" s="5">
        <v>3.5686100000000001</v>
      </c>
      <c r="I459" s="5">
        <v>2.8009653000000001</v>
      </c>
      <c r="J459" s="5">
        <v>3.8402584000000002</v>
      </c>
      <c r="K459" s="5">
        <v>3.8076484000000002</v>
      </c>
      <c r="L459" s="5">
        <v>3.6305637000000002</v>
      </c>
      <c r="M459" s="5">
        <v>7.4603809999999999</v>
      </c>
      <c r="N459" s="5">
        <v>3.8841963000000002</v>
      </c>
      <c r="O459" s="5">
        <v>3.8486986000000001</v>
      </c>
      <c r="P459" s="5">
        <v>4.0353737000000001</v>
      </c>
      <c r="Q459" s="5">
        <v>3.6840950000000001</v>
      </c>
    </row>
    <row r="460" spans="1:17" x14ac:dyDescent="0.2">
      <c r="A460" s="4">
        <v>457</v>
      </c>
      <c r="B460" s="5">
        <v>4.1870522000000001</v>
      </c>
      <c r="C460" s="5">
        <v>7.4475565000000001</v>
      </c>
      <c r="D460" s="5">
        <v>3.5366776</v>
      </c>
      <c r="E460" s="5">
        <v>4.1623260000000002</v>
      </c>
      <c r="F460" s="5">
        <v>3.6062546000000002</v>
      </c>
      <c r="G460" s="5">
        <v>3.9245230000000002</v>
      </c>
      <c r="H460" s="5">
        <v>4.2228199999999996</v>
      </c>
      <c r="I460" s="5">
        <v>2.7920734999999999</v>
      </c>
      <c r="J460" s="5">
        <v>3.9888086</v>
      </c>
      <c r="K460" s="5">
        <v>3.3752382000000001</v>
      </c>
      <c r="L460" s="5">
        <v>3.7932196</v>
      </c>
      <c r="M460" s="5">
        <v>8.7618860000000005</v>
      </c>
      <c r="N460" s="5">
        <v>4.0700916999999999</v>
      </c>
      <c r="O460" s="5">
        <v>4.2194070000000004</v>
      </c>
      <c r="P460" s="5">
        <v>3.334006</v>
      </c>
      <c r="Q460" s="5">
        <v>4.6215662999999996</v>
      </c>
    </row>
    <row r="461" spans="1:17" x14ac:dyDescent="0.2">
      <c r="A461" s="4">
        <v>458</v>
      </c>
      <c r="B461" s="5">
        <v>4.1995370000000003</v>
      </c>
      <c r="C461" s="5">
        <v>8.8206220000000002</v>
      </c>
      <c r="D461" s="5">
        <v>3.8746011</v>
      </c>
      <c r="E461" s="5">
        <v>3.9415748000000002</v>
      </c>
      <c r="F461" s="5">
        <v>3.6792680999999998</v>
      </c>
      <c r="G461" s="5">
        <v>3.8656060000000001</v>
      </c>
      <c r="H461" s="5">
        <v>3.8503752000000002</v>
      </c>
      <c r="I461" s="5">
        <v>2.8034642000000001</v>
      </c>
      <c r="J461" s="5">
        <v>3.9611860000000001</v>
      </c>
      <c r="K461" s="5">
        <v>3.9656790000000002</v>
      </c>
      <c r="L461" s="5">
        <v>3.5064828000000001</v>
      </c>
      <c r="M461" s="5">
        <v>7.6067194999999996</v>
      </c>
      <c r="N461" s="5">
        <v>3.8402615</v>
      </c>
      <c r="O461" s="5">
        <v>3.7916335999999999</v>
      </c>
      <c r="P461" s="5">
        <v>3.9143322</v>
      </c>
      <c r="Q461" s="5">
        <v>4.2538213999999996</v>
      </c>
    </row>
    <row r="462" spans="1:17" x14ac:dyDescent="0.2">
      <c r="A462" s="4">
        <v>459</v>
      </c>
      <c r="B462" s="5">
        <v>3.6132643</v>
      </c>
      <c r="C462" s="5">
        <v>7.5741243000000003</v>
      </c>
      <c r="D462" s="5">
        <v>3.7706605999999998</v>
      </c>
      <c r="E462" s="5">
        <v>4.1663620000000003</v>
      </c>
      <c r="F462" s="5">
        <v>3.8325586</v>
      </c>
      <c r="G462" s="5">
        <v>3.7446112999999999</v>
      </c>
      <c r="H462" s="5">
        <v>4.2191289999999997</v>
      </c>
      <c r="I462" s="5">
        <v>2.6663928000000001</v>
      </c>
      <c r="J462" s="5">
        <v>3.8085437</v>
      </c>
      <c r="K462" s="5">
        <v>4.1788959999999999</v>
      </c>
      <c r="L462" s="5">
        <v>3.9868323999999999</v>
      </c>
      <c r="M462" s="5">
        <v>8.7472349999999999</v>
      </c>
      <c r="N462" s="5">
        <v>4.2308139999999996</v>
      </c>
      <c r="O462" s="5">
        <v>3.8505368</v>
      </c>
      <c r="P462" s="5">
        <v>4.2998390000000004</v>
      </c>
      <c r="Q462" s="5">
        <v>3.421783</v>
      </c>
    </row>
    <row r="463" spans="1:17" x14ac:dyDescent="0.2">
      <c r="A463" s="4">
        <v>460</v>
      </c>
      <c r="B463" s="5">
        <v>3.7235589999999998</v>
      </c>
      <c r="C463" s="5">
        <v>7.0398053999999997</v>
      </c>
      <c r="D463" s="5">
        <v>3.8082623</v>
      </c>
      <c r="E463" s="5">
        <v>4.0340623999999998</v>
      </c>
      <c r="F463" s="5">
        <v>3.8875804</v>
      </c>
      <c r="G463" s="5">
        <v>3.6093484999999998</v>
      </c>
      <c r="H463" s="5">
        <v>3.9742472000000002</v>
      </c>
      <c r="I463" s="5">
        <v>2.7575574</v>
      </c>
      <c r="J463" s="5">
        <v>4.0729740000000003</v>
      </c>
      <c r="K463" s="5">
        <v>3.8034503000000002</v>
      </c>
      <c r="L463" s="5">
        <v>3.6783450000000002</v>
      </c>
      <c r="M463" s="5">
        <v>7.4046849999999997</v>
      </c>
      <c r="N463" s="5">
        <v>3.8338100000000002</v>
      </c>
      <c r="O463" s="5">
        <v>3.593874</v>
      </c>
      <c r="P463" s="5">
        <v>3.9895594000000001</v>
      </c>
      <c r="Q463" s="5">
        <v>3.6781225000000002</v>
      </c>
    </row>
    <row r="464" spans="1:17" x14ac:dyDescent="0.2">
      <c r="A464" s="4">
        <v>461</v>
      </c>
      <c r="B464" s="5">
        <v>4.1974919999999996</v>
      </c>
      <c r="C464" s="5">
        <v>8.9023330000000005</v>
      </c>
      <c r="D464" s="5">
        <v>3.9489717</v>
      </c>
      <c r="E464" s="5">
        <v>3.9066329999999998</v>
      </c>
      <c r="F464" s="5">
        <v>3.7096890999999999</v>
      </c>
      <c r="G464" s="5">
        <v>4.1718735999999996</v>
      </c>
      <c r="H464" s="5">
        <v>3.8375680000000001</v>
      </c>
      <c r="I464" s="5">
        <v>2.5961694999999998</v>
      </c>
      <c r="J464" s="5">
        <v>3.9868526000000002</v>
      </c>
      <c r="K464" s="5">
        <v>4.0076947000000001</v>
      </c>
      <c r="L464" s="5">
        <v>3.9559343</v>
      </c>
      <c r="M464" s="5">
        <v>10.44242</v>
      </c>
      <c r="N464" s="5">
        <v>3.70289</v>
      </c>
      <c r="O464" s="5">
        <v>3.7129500000000002</v>
      </c>
      <c r="P464" s="5">
        <v>3.6272603999999999</v>
      </c>
      <c r="Q464" s="5">
        <v>3.9726159999999999</v>
      </c>
    </row>
    <row r="465" spans="1:17" x14ac:dyDescent="0.2">
      <c r="A465" s="4">
        <v>462</v>
      </c>
      <c r="B465" s="5">
        <v>4.0971359999999999</v>
      </c>
      <c r="C465" s="5">
        <v>6.2965140000000002</v>
      </c>
      <c r="D465" s="5">
        <v>4.0314019999999999</v>
      </c>
      <c r="E465" s="5">
        <v>3.7912683</v>
      </c>
      <c r="F465" s="5">
        <v>4.2140101999999997</v>
      </c>
      <c r="G465" s="5">
        <v>3.9357467000000002</v>
      </c>
      <c r="H465" s="5">
        <v>4.1757520000000001</v>
      </c>
      <c r="I465" s="5">
        <v>2.6681268</v>
      </c>
      <c r="J465" s="5">
        <v>3.7091894000000001</v>
      </c>
      <c r="K465" s="5">
        <v>4.0153312999999997</v>
      </c>
      <c r="L465" s="5">
        <v>3.6240066999999998</v>
      </c>
      <c r="M465" s="5">
        <v>9.4000640000000004</v>
      </c>
      <c r="N465" s="5">
        <v>3.8255333999999999</v>
      </c>
      <c r="O465" s="5">
        <v>4.0439129999999999</v>
      </c>
      <c r="P465" s="5">
        <v>3.7371805</v>
      </c>
      <c r="Q465" s="5">
        <v>4.0873679999999997</v>
      </c>
    </row>
    <row r="466" spans="1:17" x14ac:dyDescent="0.2">
      <c r="A466" s="4">
        <v>463</v>
      </c>
      <c r="B466" s="5">
        <v>4.6773705000000003</v>
      </c>
      <c r="C466" s="5">
        <v>6.7529693000000002</v>
      </c>
      <c r="D466" s="5">
        <v>3.9297119999999999</v>
      </c>
      <c r="E466" s="5">
        <v>3.7784304999999998</v>
      </c>
      <c r="F466" s="5">
        <v>3.8197006999999998</v>
      </c>
      <c r="G466" s="5">
        <v>3.7123697</v>
      </c>
      <c r="H466" s="5">
        <v>4.0995710000000001</v>
      </c>
      <c r="I466" s="5">
        <v>2.9892025000000002</v>
      </c>
      <c r="J466" s="5">
        <v>3.9929261</v>
      </c>
      <c r="K466" s="5">
        <v>4.0706360000000004</v>
      </c>
      <c r="L466" s="5">
        <v>3.8327646</v>
      </c>
      <c r="M466" s="5">
        <v>10.072976000000001</v>
      </c>
      <c r="N466" s="5">
        <v>4.3701249999999998</v>
      </c>
      <c r="O466" s="5">
        <v>3.5337619999999998</v>
      </c>
      <c r="P466" s="5">
        <v>4.4070600000000004</v>
      </c>
      <c r="Q466" s="5">
        <v>3.8291097000000001</v>
      </c>
    </row>
    <row r="467" spans="1:17" x14ac:dyDescent="0.2">
      <c r="A467" s="4">
        <v>464</v>
      </c>
      <c r="B467" s="5">
        <v>4.3635535000000001</v>
      </c>
      <c r="C467" s="5">
        <v>7.6402609999999997</v>
      </c>
      <c r="D467" s="5">
        <v>3.8211129000000001</v>
      </c>
      <c r="E467" s="5">
        <v>3.9315896000000001</v>
      </c>
      <c r="F467" s="5">
        <v>3.759744</v>
      </c>
      <c r="G467" s="5">
        <v>3.7700515000000001</v>
      </c>
      <c r="H467" s="5">
        <v>4.3879539999999997</v>
      </c>
      <c r="I467" s="5">
        <v>2.6084130000000001</v>
      </c>
      <c r="J467" s="5">
        <v>3.7945503999999999</v>
      </c>
      <c r="K467" s="5">
        <v>3.2600745999999998</v>
      </c>
      <c r="L467" s="5">
        <v>3.6471762999999999</v>
      </c>
      <c r="M467" s="5">
        <v>8.4887460000000008</v>
      </c>
      <c r="N467" s="5">
        <v>3.8090234000000001</v>
      </c>
      <c r="O467" s="5">
        <v>3.4628413</v>
      </c>
      <c r="P467" s="5">
        <v>3.995625</v>
      </c>
      <c r="Q467" s="5">
        <v>4.0698027999999997</v>
      </c>
    </row>
    <row r="468" spans="1:17" x14ac:dyDescent="0.2">
      <c r="A468" s="4">
        <v>465</v>
      </c>
      <c r="B468" s="5">
        <v>4.1717719999999998</v>
      </c>
      <c r="C468" s="5">
        <v>7.1653136999999996</v>
      </c>
      <c r="D468" s="5">
        <v>3.861685</v>
      </c>
      <c r="E468" s="5">
        <v>3.8326482999999998</v>
      </c>
      <c r="F468" s="5">
        <v>3.6159425000000001</v>
      </c>
      <c r="G468" s="5">
        <v>3.5613613000000002</v>
      </c>
      <c r="H468" s="5">
        <v>3.3747785000000001</v>
      </c>
      <c r="I468" s="5">
        <v>2.8208500000000001</v>
      </c>
      <c r="J468" s="5">
        <v>3.8353785999999999</v>
      </c>
      <c r="K468" s="5">
        <v>3.2794816</v>
      </c>
      <c r="L468" s="5">
        <v>3.4804620000000002</v>
      </c>
      <c r="M468" s="5">
        <v>8.822343</v>
      </c>
      <c r="N468" s="5">
        <v>4.0795089999999998</v>
      </c>
      <c r="O468" s="5">
        <v>3.7299540000000002</v>
      </c>
      <c r="P468" s="5">
        <v>3.8119654999999999</v>
      </c>
      <c r="Q468" s="5">
        <v>3.8470396999999998</v>
      </c>
    </row>
    <row r="469" spans="1:17" x14ac:dyDescent="0.2">
      <c r="A469" s="4">
        <v>466</v>
      </c>
      <c r="B469" s="5">
        <v>6.0908394000000001</v>
      </c>
      <c r="C469" s="5">
        <v>6.2275057</v>
      </c>
      <c r="D469" s="5">
        <v>3.7067890000000001</v>
      </c>
      <c r="E469" s="5">
        <v>4.0408119999999998</v>
      </c>
      <c r="F469" s="5">
        <v>3.7651203</v>
      </c>
      <c r="G469" s="5">
        <v>4.0559316000000001</v>
      </c>
      <c r="H469" s="5">
        <v>3.8674734000000002</v>
      </c>
      <c r="I469" s="5">
        <v>2.5657209999999999</v>
      </c>
      <c r="J469" s="5">
        <v>3.9749937000000002</v>
      </c>
      <c r="K469" s="5">
        <v>4.0389860000000004</v>
      </c>
      <c r="L469" s="5">
        <v>3.7393196</v>
      </c>
      <c r="M469" s="5">
        <v>8.6215569999999992</v>
      </c>
      <c r="N469" s="5">
        <v>4.326892</v>
      </c>
      <c r="O469" s="5">
        <v>3.8410112999999999</v>
      </c>
      <c r="P469" s="5">
        <v>4.1684656000000002</v>
      </c>
      <c r="Q469" s="5">
        <v>3.6961617000000002</v>
      </c>
    </row>
    <row r="470" spans="1:17" x14ac:dyDescent="0.2">
      <c r="A470" s="4">
        <v>467</v>
      </c>
      <c r="B470" s="5">
        <v>4.2274732999999998</v>
      </c>
      <c r="C470" s="5">
        <v>6.6663110000000003</v>
      </c>
      <c r="D470" s="5">
        <v>3.6821484999999998</v>
      </c>
      <c r="E470" s="5">
        <v>3.8258719999999999</v>
      </c>
      <c r="F470" s="5">
        <v>4.2053070000000004</v>
      </c>
      <c r="G470" s="5">
        <v>3.8846693000000001</v>
      </c>
      <c r="H470" s="5">
        <v>4.0264907000000001</v>
      </c>
      <c r="I470" s="5">
        <v>2.6773825000000002</v>
      </c>
      <c r="J470" s="5">
        <v>3.6550929999999999</v>
      </c>
      <c r="K470" s="5">
        <v>3.3546455000000002</v>
      </c>
      <c r="L470" s="5">
        <v>3.6316099999999998</v>
      </c>
      <c r="M470" s="5">
        <v>8.6997169999999997</v>
      </c>
      <c r="N470" s="5">
        <v>3.6799765</v>
      </c>
      <c r="O470" s="5">
        <v>4.0713660000000003</v>
      </c>
      <c r="P470" s="5">
        <v>3.9763906000000002</v>
      </c>
      <c r="Q470" s="5">
        <v>3.5866535000000002</v>
      </c>
    </row>
    <row r="471" spans="1:17" x14ac:dyDescent="0.2">
      <c r="A471" s="4">
        <v>468</v>
      </c>
      <c r="B471" s="5">
        <v>4.0632424</v>
      </c>
      <c r="C471" s="5">
        <v>7.4833759999999998</v>
      </c>
      <c r="D471" s="5">
        <v>4.0447800000000003</v>
      </c>
      <c r="E471" s="5">
        <v>4.3060400000000003</v>
      </c>
      <c r="F471" s="5">
        <v>3.8116279999999998</v>
      </c>
      <c r="G471" s="5">
        <v>4.8619536999999999</v>
      </c>
      <c r="H471" s="5">
        <v>4.2005119999999998</v>
      </c>
      <c r="I471" s="5">
        <v>2.6726329999999998</v>
      </c>
      <c r="J471" s="5">
        <v>4.6314025000000001</v>
      </c>
      <c r="K471" s="5">
        <v>3.5606873000000001</v>
      </c>
      <c r="L471" s="5">
        <v>3.1896021000000001</v>
      </c>
      <c r="M471" s="5">
        <v>8.1326059999999991</v>
      </c>
      <c r="N471" s="5">
        <v>3.9490352</v>
      </c>
      <c r="O471" s="5">
        <v>3.8741310000000002</v>
      </c>
      <c r="P471" s="5">
        <v>4.1439905000000001</v>
      </c>
      <c r="Q471" s="5">
        <v>4.3782909999999999</v>
      </c>
    </row>
    <row r="472" spans="1:17" x14ac:dyDescent="0.2">
      <c r="A472" s="4">
        <v>469</v>
      </c>
      <c r="B472" s="5">
        <v>3.6145008000000001</v>
      </c>
      <c r="C472" s="5">
        <v>8.0711169999999992</v>
      </c>
      <c r="D472" s="5">
        <v>3.6813858000000002</v>
      </c>
      <c r="E472" s="5">
        <v>4.0799000000000003</v>
      </c>
      <c r="F472" s="5">
        <v>4.0173397</v>
      </c>
      <c r="G472" s="5">
        <v>3.7603292000000001</v>
      </c>
      <c r="H472" s="5">
        <v>3.9413683000000002</v>
      </c>
      <c r="I472" s="5">
        <v>2.6253582999999998</v>
      </c>
      <c r="J472" s="5">
        <v>3.8750192999999999</v>
      </c>
      <c r="K472" s="5">
        <v>3.8852693999999999</v>
      </c>
      <c r="L472" s="5">
        <v>3.7457478000000002</v>
      </c>
      <c r="M472" s="5">
        <v>9.5848709999999997</v>
      </c>
      <c r="N472" s="5">
        <v>4.0781489999999998</v>
      </c>
      <c r="O472" s="5">
        <v>4.0619445000000001</v>
      </c>
      <c r="P472" s="5">
        <v>4.7234306000000004</v>
      </c>
      <c r="Q472" s="5">
        <v>3.4973576</v>
      </c>
    </row>
    <row r="473" spans="1:17" x14ac:dyDescent="0.2">
      <c r="A473" s="4">
        <v>470</v>
      </c>
      <c r="B473" s="5">
        <v>4.4618387000000004</v>
      </c>
      <c r="C473" s="5">
        <v>6.9742556000000002</v>
      </c>
      <c r="D473" s="5">
        <v>4.9222503</v>
      </c>
      <c r="E473" s="5">
        <v>4.1078700000000001</v>
      </c>
      <c r="F473" s="5">
        <v>4.3355512999999997</v>
      </c>
      <c r="G473" s="5">
        <v>3.9280968000000001</v>
      </c>
      <c r="H473" s="5">
        <v>3.6330330000000002</v>
      </c>
      <c r="I473" s="5">
        <v>2.6991480000000001</v>
      </c>
      <c r="J473" s="5">
        <v>4.1152540000000002</v>
      </c>
      <c r="K473" s="5">
        <v>3.3867525999999999</v>
      </c>
      <c r="L473" s="5">
        <v>3.7358408000000001</v>
      </c>
      <c r="M473" s="5">
        <v>10.060008</v>
      </c>
      <c r="N473" s="5">
        <v>3.837358</v>
      </c>
      <c r="O473" s="5">
        <v>3.5101520000000002</v>
      </c>
      <c r="P473" s="5">
        <v>3.7019416999999999</v>
      </c>
      <c r="Q473" s="5">
        <v>3.6625006</v>
      </c>
    </row>
    <row r="474" spans="1:17" x14ac:dyDescent="0.2">
      <c r="A474" s="4">
        <v>471</v>
      </c>
      <c r="B474" s="5">
        <v>4.0293507999999996</v>
      </c>
      <c r="C474" s="5">
        <v>7.1359763000000003</v>
      </c>
      <c r="D474" s="5">
        <v>3.9745282999999998</v>
      </c>
      <c r="E474" s="5">
        <v>4.1745039999999998</v>
      </c>
      <c r="F474" s="5">
        <v>3.901462</v>
      </c>
      <c r="G474" s="5">
        <v>3.6748948000000001</v>
      </c>
      <c r="H474" s="5">
        <v>3.8821417999999999</v>
      </c>
      <c r="I474" s="5">
        <v>2.6786761000000001</v>
      </c>
      <c r="J474" s="5">
        <v>3.734391</v>
      </c>
      <c r="K474" s="5">
        <v>3.8704125999999999</v>
      </c>
      <c r="L474" s="5">
        <v>3.489716</v>
      </c>
      <c r="M474" s="5">
        <v>8.1572119999999995</v>
      </c>
      <c r="N474" s="5">
        <v>3.8831193000000002</v>
      </c>
      <c r="O474" s="5">
        <v>4.0851439999999997</v>
      </c>
      <c r="P474" s="5">
        <v>3.6785351999999998</v>
      </c>
      <c r="Q474" s="5">
        <v>3.8833752000000001</v>
      </c>
    </row>
    <row r="475" spans="1:17" x14ac:dyDescent="0.2">
      <c r="A475" s="4">
        <v>472</v>
      </c>
      <c r="B475" s="5">
        <v>4.1247515999999997</v>
      </c>
      <c r="C475" s="5">
        <v>6.3082010000000004</v>
      </c>
      <c r="D475" s="5">
        <v>3.6187007000000002</v>
      </c>
      <c r="E475" s="5">
        <v>3.8430605</v>
      </c>
      <c r="F475" s="5">
        <v>3.5076760999999999</v>
      </c>
      <c r="G475" s="5">
        <v>3.7457454000000001</v>
      </c>
      <c r="H475" s="5">
        <v>3.8074772000000001</v>
      </c>
      <c r="I475" s="5">
        <v>2.6675230999999999</v>
      </c>
      <c r="J475" s="5">
        <v>3.5888436000000001</v>
      </c>
      <c r="K475" s="5">
        <v>4.8906993999999999</v>
      </c>
      <c r="L475" s="5">
        <v>3.6022778</v>
      </c>
      <c r="M475" s="5">
        <v>5.9111599999999997</v>
      </c>
      <c r="N475" s="5">
        <v>4.2083364000000003</v>
      </c>
      <c r="O475" s="5">
        <v>4.0493664999999996</v>
      </c>
      <c r="P475" s="5">
        <v>4.8996269999999997</v>
      </c>
      <c r="Q475" s="5">
        <v>3.7106729999999999</v>
      </c>
    </row>
    <row r="476" spans="1:17" x14ac:dyDescent="0.2">
      <c r="A476" s="4">
        <v>473</v>
      </c>
      <c r="B476" s="5">
        <v>3.7802197999999998</v>
      </c>
      <c r="C476" s="5">
        <v>6.481541</v>
      </c>
      <c r="D476" s="5">
        <v>3.8543663000000001</v>
      </c>
      <c r="E476" s="5">
        <v>4.1235236999999998</v>
      </c>
      <c r="F476" s="5">
        <v>4.1376843000000001</v>
      </c>
      <c r="G476" s="5">
        <v>4.0628232999999998</v>
      </c>
      <c r="H476" s="5">
        <v>3.8507261000000002</v>
      </c>
      <c r="I476" s="5">
        <v>2.6447804000000001</v>
      </c>
      <c r="J476" s="5">
        <v>4.6048125999999998</v>
      </c>
      <c r="K476" s="5">
        <v>3.6862599999999999</v>
      </c>
      <c r="L476" s="5">
        <v>3.5754426000000001</v>
      </c>
      <c r="M476" s="5">
        <v>9.4570720000000001</v>
      </c>
      <c r="N476" s="5">
        <v>3.6056906999999998</v>
      </c>
      <c r="O476" s="5">
        <v>3.5265588999999999</v>
      </c>
      <c r="P476" s="5">
        <v>4.0774869999999996</v>
      </c>
      <c r="Q476" s="5">
        <v>3.4670755999999998</v>
      </c>
    </row>
    <row r="477" spans="1:17" x14ac:dyDescent="0.2">
      <c r="A477" s="4">
        <v>474</v>
      </c>
      <c r="B477" s="5">
        <v>3.8095132999999999</v>
      </c>
      <c r="C477" s="5">
        <v>7.2039840000000002</v>
      </c>
      <c r="D477" s="5">
        <v>3.6916125000000002</v>
      </c>
      <c r="E477" s="5">
        <v>3.7352512</v>
      </c>
      <c r="F477" s="5">
        <v>3.7769058000000002</v>
      </c>
      <c r="G477" s="5">
        <v>3.9083242</v>
      </c>
      <c r="H477" s="5">
        <v>3.5446941999999999</v>
      </c>
      <c r="I477" s="5">
        <v>2.6384987999999998</v>
      </c>
      <c r="J477" s="5">
        <v>3.6354500000000001</v>
      </c>
      <c r="K477" s="5">
        <v>3.9052099999999998</v>
      </c>
      <c r="L477" s="5">
        <v>3.7711817999999999</v>
      </c>
      <c r="M477" s="5">
        <v>6.6404920000000001</v>
      </c>
      <c r="N477" s="5">
        <v>3.9631560000000001</v>
      </c>
      <c r="O477" s="5">
        <v>3.8683100000000001</v>
      </c>
      <c r="P477" s="5">
        <v>3.9236724000000001</v>
      </c>
      <c r="Q477" s="5">
        <v>3.6652148000000002</v>
      </c>
    </row>
    <row r="478" spans="1:17" x14ac:dyDescent="0.2">
      <c r="A478" s="4">
        <v>475</v>
      </c>
      <c r="B478" s="5">
        <v>3.6052567999999998</v>
      </c>
      <c r="C478" s="5">
        <v>7.9927796999999998</v>
      </c>
      <c r="D478" s="5">
        <v>4.1737694999999997</v>
      </c>
      <c r="E478" s="5">
        <v>3.9106603</v>
      </c>
      <c r="F478" s="5">
        <v>3.8516881000000001</v>
      </c>
      <c r="G478" s="5">
        <v>4.1523089999999998</v>
      </c>
      <c r="H478" s="5">
        <v>4.2161036000000003</v>
      </c>
      <c r="I478" s="5">
        <v>2.6645490000000001</v>
      </c>
      <c r="J478" s="5">
        <v>3.5988026</v>
      </c>
      <c r="K478" s="5">
        <v>4.1761683999999999</v>
      </c>
      <c r="L478" s="5">
        <v>3.4690623</v>
      </c>
      <c r="M478" s="5">
        <v>8.7209040000000009</v>
      </c>
      <c r="N478" s="5">
        <v>4.4178050000000004</v>
      </c>
      <c r="O478" s="5">
        <v>3.6472373</v>
      </c>
      <c r="P478" s="5">
        <v>4.1612105000000001</v>
      </c>
      <c r="Q478" s="5">
        <v>3.6879922999999999</v>
      </c>
    </row>
    <row r="479" spans="1:17" x14ac:dyDescent="0.2">
      <c r="A479" s="4">
        <v>476</v>
      </c>
      <c r="B479" s="5">
        <v>3.7271947999999999</v>
      </c>
      <c r="C479" s="5">
        <v>7.4234580000000001</v>
      </c>
      <c r="D479" s="5">
        <v>3.4588386999999998</v>
      </c>
      <c r="E479" s="5">
        <v>4.3354496999999999</v>
      </c>
      <c r="F479" s="5">
        <v>4.0198229999999997</v>
      </c>
      <c r="G479" s="5">
        <v>3.8740665999999999</v>
      </c>
      <c r="H479" s="5">
        <v>3.9678833</v>
      </c>
      <c r="I479" s="5">
        <v>2.6052650000000002</v>
      </c>
      <c r="J479" s="5">
        <v>3.7075179</v>
      </c>
      <c r="K479" s="5">
        <v>3.9706060000000001</v>
      </c>
      <c r="L479" s="5">
        <v>3.7377636000000001</v>
      </c>
      <c r="M479" s="5">
        <v>6.8798349999999999</v>
      </c>
      <c r="N479" s="5">
        <v>4.3527975000000003</v>
      </c>
      <c r="O479" s="5">
        <v>3.9832852000000001</v>
      </c>
      <c r="P479" s="5">
        <v>4.1698539999999999</v>
      </c>
      <c r="Q479" s="5">
        <v>3.7523865999999999</v>
      </c>
    </row>
    <row r="480" spans="1:17" x14ac:dyDescent="0.2">
      <c r="A480" s="4">
        <v>477</v>
      </c>
      <c r="B480" s="5">
        <v>3.5779746000000001</v>
      </c>
      <c r="C480" s="5">
        <v>6.9715176000000003</v>
      </c>
      <c r="D480" s="5">
        <v>4.0741816000000002</v>
      </c>
      <c r="E480" s="5">
        <v>3.9621572</v>
      </c>
      <c r="F480" s="5">
        <v>3.5417676</v>
      </c>
      <c r="G480" s="5">
        <v>3.7584423999999999</v>
      </c>
      <c r="H480" s="5">
        <v>3.6851219999999998</v>
      </c>
      <c r="I480" s="5">
        <v>2.5220031999999999</v>
      </c>
      <c r="J480" s="5">
        <v>4.0538740000000004</v>
      </c>
      <c r="K480" s="5">
        <v>3.7761144999999998</v>
      </c>
      <c r="L480" s="5">
        <v>3.3911959999999999</v>
      </c>
      <c r="M480" s="5">
        <v>9.0035410000000002</v>
      </c>
      <c r="N480" s="5">
        <v>4.711697</v>
      </c>
      <c r="O480" s="5">
        <v>3.9314966</v>
      </c>
      <c r="P480" s="5">
        <v>3.7647401999999999</v>
      </c>
      <c r="Q480" s="5">
        <v>4.1019249999999996</v>
      </c>
    </row>
    <row r="481" spans="1:17" x14ac:dyDescent="0.2">
      <c r="A481" s="4">
        <v>478</v>
      </c>
      <c r="B481" s="5">
        <v>4.0652299999999997</v>
      </c>
      <c r="C481" s="5">
        <v>8.1563610000000004</v>
      </c>
      <c r="D481" s="5">
        <v>3.3077157000000001</v>
      </c>
      <c r="E481" s="5">
        <v>4.3260303000000002</v>
      </c>
      <c r="F481" s="5">
        <v>3.7610917000000001</v>
      </c>
      <c r="G481" s="5">
        <v>3.9699013000000001</v>
      </c>
      <c r="H481" s="5">
        <v>3.9789659999999998</v>
      </c>
      <c r="I481" s="5">
        <v>2.6448025999999998</v>
      </c>
      <c r="J481" s="5">
        <v>3.6453237999999999</v>
      </c>
      <c r="K481" s="5">
        <v>3.6633067000000001</v>
      </c>
      <c r="L481" s="5">
        <v>3.8141582000000001</v>
      </c>
      <c r="M481" s="5">
        <v>8.5021649999999998</v>
      </c>
      <c r="N481" s="5">
        <v>3.7340209999999998</v>
      </c>
      <c r="O481" s="5">
        <v>3.5694186999999999</v>
      </c>
      <c r="P481" s="5">
        <v>3.9429210000000001</v>
      </c>
      <c r="Q481" s="5">
        <v>4.0100116999999997</v>
      </c>
    </row>
    <row r="482" spans="1:17" x14ac:dyDescent="0.2">
      <c r="A482" s="4">
        <v>479</v>
      </c>
      <c r="B482" s="5">
        <v>4.3252997000000004</v>
      </c>
      <c r="C482" s="5">
        <v>8.6001999999999992</v>
      </c>
      <c r="D482" s="5">
        <v>3.9695942</v>
      </c>
      <c r="E482" s="5">
        <v>3.8625557000000001</v>
      </c>
      <c r="F482" s="5">
        <v>3.4785341999999999</v>
      </c>
      <c r="G482" s="5">
        <v>5.5060143000000004</v>
      </c>
      <c r="H482" s="5">
        <v>4.3235789999999996</v>
      </c>
      <c r="I482" s="5">
        <v>2.6239102000000001</v>
      </c>
      <c r="J482" s="5">
        <v>3.7179275000000001</v>
      </c>
      <c r="K482" s="5">
        <v>3.9032420000000001</v>
      </c>
      <c r="L482" s="5">
        <v>3.7151554</v>
      </c>
      <c r="M482" s="5">
        <v>7.9287542999999996</v>
      </c>
      <c r="N482" s="5">
        <v>3.9919190000000002</v>
      </c>
      <c r="O482" s="5">
        <v>3.5371610000000002</v>
      </c>
      <c r="P482" s="5">
        <v>4.2206169999999998</v>
      </c>
      <c r="Q482" s="5">
        <v>4.0015270000000003</v>
      </c>
    </row>
    <row r="483" spans="1:17" x14ac:dyDescent="0.2">
      <c r="A483" s="4">
        <v>480</v>
      </c>
      <c r="B483" s="5">
        <v>3.5342193000000002</v>
      </c>
      <c r="C483" s="5">
        <v>9.8731249999999999</v>
      </c>
      <c r="D483" s="5">
        <v>3.8629673000000002</v>
      </c>
      <c r="E483" s="5">
        <v>4.022113</v>
      </c>
      <c r="F483" s="5">
        <v>3.9424133000000001</v>
      </c>
      <c r="G483" s="5">
        <v>4.0952780000000004</v>
      </c>
      <c r="H483" s="5">
        <v>3.8274998999999998</v>
      </c>
      <c r="I483" s="5">
        <v>2.6210529999999999</v>
      </c>
      <c r="J483" s="5">
        <v>4.1240926</v>
      </c>
      <c r="K483" s="5">
        <v>3.7480799999999999</v>
      </c>
      <c r="L483" s="5">
        <v>4.0410250000000003</v>
      </c>
      <c r="M483" s="5">
        <v>6.8603329999999998</v>
      </c>
      <c r="N483" s="5">
        <v>4.9516587000000003</v>
      </c>
      <c r="O483" s="5">
        <v>3.5603563999999999</v>
      </c>
      <c r="P483" s="5">
        <v>3.6646969999999999</v>
      </c>
      <c r="Q483" s="5">
        <v>4.2609034000000001</v>
      </c>
    </row>
    <row r="484" spans="1:17" x14ac:dyDescent="0.2">
      <c r="A484" s="4">
        <v>481</v>
      </c>
      <c r="B484" s="5">
        <v>3.8936639999999998</v>
      </c>
      <c r="C484" s="5">
        <v>8.6063139999999994</v>
      </c>
      <c r="D484" s="5">
        <v>3.8685554999999998</v>
      </c>
      <c r="E484" s="5">
        <v>4.1860499999999998</v>
      </c>
      <c r="F484" s="5">
        <v>3.6886857000000002</v>
      </c>
      <c r="G484" s="5">
        <v>3.9358194000000002</v>
      </c>
      <c r="H484" s="5">
        <v>3.9056118</v>
      </c>
      <c r="I484" s="5">
        <v>2.6720215999999999</v>
      </c>
      <c r="J484" s="5">
        <v>4.0432167000000003</v>
      </c>
      <c r="K484" s="5">
        <v>3.8966837000000001</v>
      </c>
      <c r="L484" s="5">
        <v>4.1077595000000002</v>
      </c>
      <c r="M484" s="5">
        <v>7.2533126000000001</v>
      </c>
      <c r="N484" s="5">
        <v>3.8781745000000001</v>
      </c>
      <c r="O484" s="5">
        <v>3.7401469999999999</v>
      </c>
      <c r="P484" s="5">
        <v>3.8575105999999999</v>
      </c>
      <c r="Q484" s="5">
        <v>4.2126109999999999</v>
      </c>
    </row>
    <row r="485" spans="1:17" x14ac:dyDescent="0.2">
      <c r="A485" s="4">
        <v>482</v>
      </c>
      <c r="B485" s="5">
        <v>3.2437792000000001</v>
      </c>
      <c r="C485" s="5">
        <v>8.7297530000000005</v>
      </c>
      <c r="D485" s="5">
        <v>4.2063560000000004</v>
      </c>
      <c r="E485" s="5">
        <v>4.1514509999999998</v>
      </c>
      <c r="F485" s="5">
        <v>3.4118151999999999</v>
      </c>
      <c r="G485" s="5">
        <v>4.1284533000000003</v>
      </c>
      <c r="H485" s="5">
        <v>3.9510676999999998</v>
      </c>
      <c r="I485" s="5">
        <v>2.6995391999999998</v>
      </c>
      <c r="J485" s="5">
        <v>4.0503200000000001</v>
      </c>
      <c r="K485" s="5">
        <v>4.1920666999999998</v>
      </c>
      <c r="L485" s="5">
        <v>3.4958388999999999</v>
      </c>
      <c r="M485" s="5">
        <v>8.1867370000000008</v>
      </c>
      <c r="N485" s="5">
        <v>3.7992007999999999</v>
      </c>
      <c r="O485" s="5">
        <v>3.8211298</v>
      </c>
      <c r="P485" s="5">
        <v>3.6332572000000001</v>
      </c>
      <c r="Q485" s="5">
        <v>3.7689370000000002</v>
      </c>
    </row>
    <row r="486" spans="1:17" x14ac:dyDescent="0.2">
      <c r="A486" s="4">
        <v>483</v>
      </c>
      <c r="B486" s="5">
        <v>3.5803091999999999</v>
      </c>
      <c r="C486" s="5">
        <v>6.6819468000000004</v>
      </c>
      <c r="D486" s="5">
        <v>3.6108918000000001</v>
      </c>
      <c r="E486" s="5">
        <v>4.0991460000000002</v>
      </c>
      <c r="F486" s="5">
        <v>3.7500727</v>
      </c>
      <c r="G486" s="5">
        <v>4.3526897</v>
      </c>
      <c r="H486" s="5">
        <v>3.5576490000000001</v>
      </c>
      <c r="I486" s="5">
        <v>2.8665826000000001</v>
      </c>
      <c r="J486" s="5">
        <v>4.7859499999999997</v>
      </c>
      <c r="K486" s="5">
        <v>3.5636108000000002</v>
      </c>
      <c r="L486" s="5">
        <v>3.5431566000000001</v>
      </c>
      <c r="M486" s="5">
        <v>7.7908125000000004</v>
      </c>
      <c r="N486" s="5">
        <v>3.4912610000000002</v>
      </c>
      <c r="O486" s="5">
        <v>4.2600756000000004</v>
      </c>
      <c r="P486" s="5">
        <v>4.2386030000000003</v>
      </c>
      <c r="Q486" s="5">
        <v>3.8303246</v>
      </c>
    </row>
    <row r="487" spans="1:17" x14ac:dyDescent="0.2">
      <c r="A487" s="4">
        <v>484</v>
      </c>
      <c r="B487" s="5">
        <v>4.0629168</v>
      </c>
      <c r="C487" s="5">
        <v>6.5663850000000004</v>
      </c>
      <c r="D487" s="5">
        <v>4.0285589999999996</v>
      </c>
      <c r="E487" s="5">
        <v>3.9966759999999999</v>
      </c>
      <c r="F487" s="5">
        <v>4.0526999999999997</v>
      </c>
      <c r="G487" s="5">
        <v>3.7078424000000001</v>
      </c>
      <c r="H487" s="5">
        <v>4.6759089999999999</v>
      </c>
      <c r="I487" s="5">
        <v>2.7187874000000001</v>
      </c>
      <c r="J487" s="5">
        <v>3.8305400000000001</v>
      </c>
      <c r="K487" s="5">
        <v>3.6379942999999999</v>
      </c>
      <c r="L487" s="5">
        <v>3.5685706000000001</v>
      </c>
      <c r="M487" s="5">
        <v>8.0619739999999993</v>
      </c>
      <c r="N487" s="5">
        <v>3.911359</v>
      </c>
      <c r="O487" s="5">
        <v>5.1731423999999997</v>
      </c>
      <c r="P487" s="5">
        <v>4.1028547</v>
      </c>
      <c r="Q487" s="5">
        <v>3.8923770000000002</v>
      </c>
    </row>
    <row r="488" spans="1:17" x14ac:dyDescent="0.2">
      <c r="A488" s="4">
        <v>485</v>
      </c>
      <c r="B488" s="5">
        <v>3.9443438</v>
      </c>
      <c r="C488" s="5">
        <v>10.078695</v>
      </c>
      <c r="D488" s="5">
        <v>4.3763540000000001</v>
      </c>
      <c r="E488" s="5">
        <v>4.0424128000000001</v>
      </c>
      <c r="F488" s="5">
        <v>3.3928422999999999</v>
      </c>
      <c r="G488" s="5">
        <v>4.5527267</v>
      </c>
      <c r="H488" s="5">
        <v>3.674239</v>
      </c>
      <c r="I488" s="5">
        <v>2.6310585</v>
      </c>
      <c r="J488" s="5">
        <v>4.0509176</v>
      </c>
      <c r="K488" s="5">
        <v>3.7979769999999999</v>
      </c>
      <c r="L488" s="5">
        <v>4.1606803000000001</v>
      </c>
      <c r="M488" s="5">
        <v>6.9654179999999997</v>
      </c>
      <c r="N488" s="5">
        <v>4.1598344000000003</v>
      </c>
      <c r="O488" s="5">
        <v>4.1702000000000004</v>
      </c>
      <c r="P488" s="5">
        <v>3.5958993000000001</v>
      </c>
      <c r="Q488" s="5">
        <v>3.6896737000000002</v>
      </c>
    </row>
    <row r="489" spans="1:17" x14ac:dyDescent="0.2">
      <c r="A489" s="4">
        <v>486</v>
      </c>
      <c r="B489" s="5">
        <v>4.0036715999999997</v>
      </c>
      <c r="C489" s="5">
        <v>8.4876609999999992</v>
      </c>
      <c r="D489" s="5">
        <v>3.7767324000000002</v>
      </c>
      <c r="E489" s="5">
        <v>3.8774864999999998</v>
      </c>
      <c r="F489" s="5">
        <v>3.3838732</v>
      </c>
      <c r="G489" s="5">
        <v>4.1597559999999998</v>
      </c>
      <c r="H489" s="5">
        <v>3.879648</v>
      </c>
      <c r="I489" s="5">
        <v>2.6545996999999999</v>
      </c>
      <c r="J489" s="5">
        <v>3.8595457</v>
      </c>
      <c r="K489" s="5">
        <v>3.9054465</v>
      </c>
      <c r="L489" s="5">
        <v>3.5265388</v>
      </c>
      <c r="M489" s="5">
        <v>7.7344299999999997</v>
      </c>
      <c r="N489" s="5">
        <v>3.8095059999999998</v>
      </c>
      <c r="O489" s="5">
        <v>3.8896014999999999</v>
      </c>
      <c r="P489" s="5">
        <v>3.4839408000000001</v>
      </c>
      <c r="Q489" s="5">
        <v>3.8313065000000002</v>
      </c>
    </row>
    <row r="490" spans="1:17" x14ac:dyDescent="0.2">
      <c r="A490" s="4">
        <v>487</v>
      </c>
      <c r="B490" s="5">
        <v>3.9679975999999999</v>
      </c>
      <c r="C490" s="5">
        <v>5.8312745000000001</v>
      </c>
      <c r="D490" s="5">
        <v>3.5021276000000001</v>
      </c>
      <c r="E490" s="5">
        <v>4.0988283000000001</v>
      </c>
      <c r="F490" s="5">
        <v>3.7359966999999998</v>
      </c>
      <c r="G490" s="5">
        <v>3.6697953000000001</v>
      </c>
      <c r="H490" s="5">
        <v>3.7833329999999998</v>
      </c>
      <c r="I490" s="5">
        <v>2.7276579999999999</v>
      </c>
      <c r="J490" s="5">
        <v>3.6976925999999999</v>
      </c>
      <c r="K490" s="5">
        <v>3.8331933</v>
      </c>
      <c r="L490" s="5">
        <v>3.8525182999999998</v>
      </c>
      <c r="M490" s="5">
        <v>7.1500709999999996</v>
      </c>
      <c r="N490" s="5">
        <v>3.731703</v>
      </c>
      <c r="O490" s="5">
        <v>3.6774315999999998</v>
      </c>
      <c r="P490" s="5">
        <v>3.8151584000000001</v>
      </c>
      <c r="Q490" s="5">
        <v>3.5014915000000002</v>
      </c>
    </row>
    <row r="491" spans="1:17" x14ac:dyDescent="0.2">
      <c r="A491" s="4">
        <v>488</v>
      </c>
      <c r="B491" s="5">
        <v>3.8773422000000002</v>
      </c>
      <c r="C491" s="5">
        <v>8.5840409999999991</v>
      </c>
      <c r="D491" s="5">
        <v>4.2121934999999997</v>
      </c>
      <c r="E491" s="5">
        <v>4.2656406999999996</v>
      </c>
      <c r="F491" s="5">
        <v>3.6744599999999998</v>
      </c>
      <c r="G491" s="5">
        <v>3.6196429999999999</v>
      </c>
      <c r="H491" s="5">
        <v>4.2848654000000002</v>
      </c>
      <c r="I491" s="5">
        <v>2.7632957</v>
      </c>
      <c r="J491" s="5">
        <v>3.8469405000000001</v>
      </c>
      <c r="K491" s="5">
        <v>4.2031093000000004</v>
      </c>
      <c r="L491" s="5">
        <v>3.8651632999999999</v>
      </c>
      <c r="M491" s="5">
        <v>7.8686309999999997</v>
      </c>
      <c r="N491" s="5">
        <v>3.7039181999999999</v>
      </c>
      <c r="O491" s="5">
        <v>4.1139950000000001</v>
      </c>
      <c r="P491" s="5">
        <v>4.9357623999999998</v>
      </c>
      <c r="Q491" s="5">
        <v>3.7095969000000002</v>
      </c>
    </row>
    <row r="492" spans="1:17" x14ac:dyDescent="0.2">
      <c r="A492" s="4">
        <v>489</v>
      </c>
      <c r="B492" s="5">
        <v>3.8755004</v>
      </c>
      <c r="C492" s="5">
        <v>8.4886029999999995</v>
      </c>
      <c r="D492" s="5">
        <v>3.7384092999999998</v>
      </c>
      <c r="E492" s="5">
        <v>4.1505293999999999</v>
      </c>
      <c r="F492" s="5">
        <v>3.9574487</v>
      </c>
      <c r="G492" s="5">
        <v>3.6156323000000001</v>
      </c>
      <c r="H492" s="5">
        <v>3.7238454999999999</v>
      </c>
      <c r="I492" s="5">
        <v>2.6518087000000001</v>
      </c>
      <c r="J492" s="5">
        <v>3.8345022000000002</v>
      </c>
      <c r="K492" s="5">
        <v>3.6053557000000001</v>
      </c>
      <c r="L492" s="5">
        <v>3.5037413000000002</v>
      </c>
      <c r="M492" s="5">
        <v>7.3903210000000001</v>
      </c>
      <c r="N492" s="5">
        <v>4.4257616999999998</v>
      </c>
      <c r="O492" s="5">
        <v>3.8918948000000002</v>
      </c>
      <c r="P492" s="5">
        <v>3.8451089999999999</v>
      </c>
      <c r="Q492" s="5">
        <v>4.3461967000000001</v>
      </c>
    </row>
    <row r="493" spans="1:17" x14ac:dyDescent="0.2">
      <c r="A493" s="4">
        <v>490</v>
      </c>
      <c r="B493" s="5">
        <v>3.6607094</v>
      </c>
      <c r="C493" s="5">
        <v>7.6130022999999998</v>
      </c>
      <c r="D493" s="5">
        <v>4.0894279999999998</v>
      </c>
      <c r="E493" s="5">
        <v>4.2083120000000003</v>
      </c>
      <c r="F493" s="5">
        <v>3.9629379999999998</v>
      </c>
      <c r="G493" s="5">
        <v>4.8469461999999996</v>
      </c>
      <c r="H493" s="5">
        <v>3.839817</v>
      </c>
      <c r="I493" s="5">
        <v>2.750165</v>
      </c>
      <c r="J493" s="5">
        <v>3.7254543</v>
      </c>
      <c r="K493" s="5">
        <v>4.7375040000000004</v>
      </c>
      <c r="L493" s="5">
        <v>3.8345077000000001</v>
      </c>
      <c r="M493" s="5">
        <v>6.5667695999999998</v>
      </c>
      <c r="N493" s="5">
        <v>4.2696740000000002</v>
      </c>
      <c r="O493" s="5">
        <v>3.4536185000000001</v>
      </c>
      <c r="P493" s="5">
        <v>4.3307820000000001</v>
      </c>
      <c r="Q493" s="5">
        <v>3.8785994000000001</v>
      </c>
    </row>
    <row r="494" spans="1:17" x14ac:dyDescent="0.2">
      <c r="A494" s="4">
        <v>491</v>
      </c>
      <c r="B494" s="5">
        <v>3.9406091999999999</v>
      </c>
      <c r="C494" s="5">
        <v>8.4376809999999995</v>
      </c>
      <c r="D494" s="5">
        <v>3.9218988000000001</v>
      </c>
      <c r="E494" s="5">
        <v>3.7436615999999998</v>
      </c>
      <c r="F494" s="5">
        <v>3.7438397000000001</v>
      </c>
      <c r="G494" s="5">
        <v>3.8257184</v>
      </c>
      <c r="H494" s="5">
        <v>3.8740277000000001</v>
      </c>
      <c r="I494" s="5">
        <v>2.7890103000000002</v>
      </c>
      <c r="J494" s="5">
        <v>3.9714339000000001</v>
      </c>
      <c r="K494" s="5">
        <v>4.1345809999999998</v>
      </c>
      <c r="L494" s="5">
        <v>3.5757669999999999</v>
      </c>
      <c r="M494" s="5">
        <v>6.9020219999999997</v>
      </c>
      <c r="N494" s="5">
        <v>3.8424961999999998</v>
      </c>
      <c r="O494" s="5">
        <v>3.9886081</v>
      </c>
      <c r="P494" s="5">
        <v>4.2020330000000001</v>
      </c>
      <c r="Q494" s="5">
        <v>4.146611</v>
      </c>
    </row>
    <row r="495" spans="1:17" x14ac:dyDescent="0.2">
      <c r="A495" s="4">
        <v>492</v>
      </c>
      <c r="B495" s="5">
        <v>3.703983</v>
      </c>
      <c r="C495" s="5">
        <v>10.163332</v>
      </c>
      <c r="D495" s="5">
        <v>3.6807897000000001</v>
      </c>
      <c r="E495" s="5">
        <v>3.7817470000000002</v>
      </c>
      <c r="F495" s="5">
        <v>4.9823073999999998</v>
      </c>
      <c r="G495" s="5">
        <v>3.9956295000000002</v>
      </c>
      <c r="H495" s="5">
        <v>3.7902342999999998</v>
      </c>
      <c r="I495" s="5">
        <v>2.5861740000000002</v>
      </c>
      <c r="J495" s="5">
        <v>4.5930495000000002</v>
      </c>
      <c r="K495" s="5">
        <v>4.1522192999999996</v>
      </c>
      <c r="L495" s="5">
        <v>3.6555279999999999</v>
      </c>
      <c r="M495" s="5">
        <v>6.5883070000000004</v>
      </c>
      <c r="N495" s="5">
        <v>3.8219539999999999</v>
      </c>
      <c r="O495" s="5">
        <v>3.9507873</v>
      </c>
      <c r="P495" s="5">
        <v>3.8955579</v>
      </c>
      <c r="Q495" s="5">
        <v>3.7411902000000001</v>
      </c>
    </row>
    <row r="496" spans="1:17" x14ac:dyDescent="0.2">
      <c r="A496" s="4">
        <v>493</v>
      </c>
      <c r="B496" s="5">
        <v>3.5790799999999998</v>
      </c>
      <c r="C496" s="5">
        <v>10.427358</v>
      </c>
      <c r="D496" s="5">
        <v>3.5863770000000001</v>
      </c>
      <c r="E496" s="5">
        <v>4.1633797000000001</v>
      </c>
      <c r="F496" s="5">
        <v>3.8842490000000001</v>
      </c>
      <c r="G496" s="5">
        <v>3.7484632000000002</v>
      </c>
      <c r="H496" s="5">
        <v>3.5569115</v>
      </c>
      <c r="I496" s="5">
        <v>2.7547386</v>
      </c>
      <c r="J496" s="5">
        <v>3.9833466999999998</v>
      </c>
      <c r="K496" s="5">
        <v>4.0939449999999997</v>
      </c>
      <c r="L496" s="5">
        <v>4.1702399999999997</v>
      </c>
      <c r="M496" s="5">
        <v>7.6372337000000003</v>
      </c>
      <c r="N496" s="5">
        <v>3.8321729000000002</v>
      </c>
      <c r="O496" s="5">
        <v>3.7660296</v>
      </c>
      <c r="P496" s="5">
        <v>4.1562346999999997</v>
      </c>
      <c r="Q496" s="5">
        <v>3.7989619000000001</v>
      </c>
    </row>
    <row r="497" spans="1:17" x14ac:dyDescent="0.2">
      <c r="A497" s="4">
        <v>494</v>
      </c>
      <c r="B497" s="5">
        <v>4.3917384000000004</v>
      </c>
      <c r="C497" s="5">
        <v>9.4360169999999997</v>
      </c>
      <c r="D497" s="5">
        <v>3.8798523</v>
      </c>
      <c r="E497" s="5">
        <v>4.3553286</v>
      </c>
      <c r="F497" s="5">
        <v>3.568727</v>
      </c>
      <c r="G497" s="5">
        <v>3.9128012999999999</v>
      </c>
      <c r="H497" s="5">
        <v>3.5641126999999999</v>
      </c>
      <c r="I497" s="5">
        <v>2.7016450999999999</v>
      </c>
      <c r="J497" s="5">
        <v>4.2914944000000004</v>
      </c>
      <c r="K497" s="5">
        <v>4.2939115000000001</v>
      </c>
      <c r="L497" s="5">
        <v>3.8917475000000001</v>
      </c>
      <c r="M497" s="5">
        <v>7.2491164000000001</v>
      </c>
      <c r="N497" s="5">
        <v>3.9247298000000002</v>
      </c>
      <c r="O497" s="5">
        <v>4.0638560000000004</v>
      </c>
      <c r="P497" s="5">
        <v>3.5536983000000002</v>
      </c>
      <c r="Q497" s="5">
        <v>4.0481442999999997</v>
      </c>
    </row>
    <row r="498" spans="1:17" x14ac:dyDescent="0.2">
      <c r="A498" s="4">
        <v>495</v>
      </c>
      <c r="B498" s="5">
        <v>3.6904707000000001</v>
      </c>
      <c r="C498" s="5">
        <v>7.0396184999999996</v>
      </c>
      <c r="D498" s="5">
        <v>3.9116604000000001</v>
      </c>
      <c r="E498" s="5">
        <v>3.8681524</v>
      </c>
      <c r="F498" s="5">
        <v>3.8687105000000002</v>
      </c>
      <c r="G498" s="5">
        <v>4.0533675999999996</v>
      </c>
      <c r="H498" s="5">
        <v>4.1004534000000001</v>
      </c>
      <c r="I498" s="5">
        <v>2.7183278</v>
      </c>
      <c r="J498" s="5">
        <v>4.2094383000000004</v>
      </c>
      <c r="K498" s="5">
        <v>3.5569364999999999</v>
      </c>
      <c r="L498" s="5">
        <v>3.6419868000000002</v>
      </c>
      <c r="M498" s="5">
        <v>7.3427066999999999</v>
      </c>
      <c r="N498" s="5">
        <v>3.8872323</v>
      </c>
      <c r="O498" s="5">
        <v>3.7018778000000001</v>
      </c>
      <c r="P498" s="5">
        <v>3.8598935999999999</v>
      </c>
      <c r="Q498" s="5">
        <v>3.7357985999999999</v>
      </c>
    </row>
    <row r="499" spans="1:17" x14ac:dyDescent="0.2">
      <c r="A499" s="4">
        <v>496</v>
      </c>
      <c r="B499" s="5">
        <v>3.6974999999999998</v>
      </c>
      <c r="C499" s="5">
        <v>8.8595495</v>
      </c>
      <c r="D499" s="5">
        <v>3.8086996000000002</v>
      </c>
      <c r="E499" s="5">
        <v>4.0778780000000001</v>
      </c>
      <c r="F499" s="5">
        <v>3.9271975000000001</v>
      </c>
      <c r="G499" s="5">
        <v>4.3143586999999997</v>
      </c>
      <c r="H499" s="5">
        <v>3.7198966000000002</v>
      </c>
      <c r="I499" s="5">
        <v>2.7292554</v>
      </c>
      <c r="J499" s="5">
        <v>4.0719149999999997</v>
      </c>
      <c r="K499" s="5">
        <v>3.8970381999999999</v>
      </c>
      <c r="L499" s="5">
        <v>3.6425489999999998</v>
      </c>
      <c r="M499" s="5">
        <v>9.391788</v>
      </c>
      <c r="N499" s="5">
        <v>4.0507355</v>
      </c>
      <c r="O499" s="5">
        <v>3.8438344</v>
      </c>
      <c r="P499" s="5">
        <v>4.6084750000000003</v>
      </c>
      <c r="Q499" s="5">
        <v>4.1306295000000004</v>
      </c>
    </row>
    <row r="500" spans="1:17" x14ac:dyDescent="0.2">
      <c r="A500" s="4">
        <v>497</v>
      </c>
      <c r="B500" s="5">
        <v>4.2536735999999999</v>
      </c>
      <c r="C500" s="5">
        <v>6.0808400000000002</v>
      </c>
      <c r="D500" s="5">
        <v>3.5489305999999998</v>
      </c>
      <c r="E500" s="5">
        <v>3.2581494000000002</v>
      </c>
      <c r="F500" s="5">
        <v>4.61069</v>
      </c>
      <c r="G500" s="5">
        <v>3.6900081999999998</v>
      </c>
      <c r="H500" s="5">
        <v>3.4966409999999999</v>
      </c>
      <c r="I500" s="5">
        <v>2.6442356</v>
      </c>
      <c r="J500" s="5">
        <v>4.0871886999999996</v>
      </c>
      <c r="K500" s="5">
        <v>3.5083635000000002</v>
      </c>
      <c r="L500" s="5">
        <v>3.5268487999999998</v>
      </c>
      <c r="M500" s="5">
        <v>6.3696264999999999</v>
      </c>
      <c r="N500" s="5">
        <v>4.1674743000000003</v>
      </c>
      <c r="O500" s="5">
        <v>3.4556800999999999</v>
      </c>
      <c r="P500" s="5">
        <v>4.1800069999999998</v>
      </c>
      <c r="Q500" s="5">
        <v>3.9620445000000002</v>
      </c>
    </row>
    <row r="501" spans="1:17" x14ac:dyDescent="0.2">
      <c r="A501" s="4">
        <v>498</v>
      </c>
      <c r="B501" s="5">
        <v>3.6212401000000001</v>
      </c>
      <c r="C501" s="5">
        <v>7.0037580000000004</v>
      </c>
      <c r="D501" s="5">
        <v>3.7104568000000002</v>
      </c>
      <c r="E501" s="5">
        <v>3.2469351</v>
      </c>
      <c r="F501" s="5">
        <v>4.1416183000000002</v>
      </c>
      <c r="G501" s="5">
        <v>3.5055811000000001</v>
      </c>
      <c r="H501" s="5">
        <v>3.9539580000000001</v>
      </c>
      <c r="I501" s="5">
        <v>2.8700847999999999</v>
      </c>
      <c r="J501" s="5">
        <v>3.6455734</v>
      </c>
      <c r="K501" s="5">
        <v>4.0738799999999999</v>
      </c>
      <c r="L501" s="5">
        <v>3.6012387000000001</v>
      </c>
      <c r="M501" s="5">
        <v>12.22134</v>
      </c>
      <c r="N501" s="5">
        <v>3.6715243000000002</v>
      </c>
      <c r="O501" s="5">
        <v>3.7135587000000001</v>
      </c>
      <c r="P501" s="5">
        <v>3.820627</v>
      </c>
      <c r="Q501" s="5">
        <v>3.7885225</v>
      </c>
    </row>
    <row r="502" spans="1:17" x14ac:dyDescent="0.2">
      <c r="A502" s="4">
        <v>499</v>
      </c>
      <c r="B502" s="5">
        <v>4.5408090000000003</v>
      </c>
      <c r="C502" s="5">
        <v>5.9704236999999996</v>
      </c>
      <c r="D502" s="5">
        <v>3.8872287000000001</v>
      </c>
      <c r="E502" s="5">
        <v>3.9180589000000001</v>
      </c>
      <c r="F502" s="5">
        <v>4.0257816000000002</v>
      </c>
      <c r="G502" s="5">
        <v>3.8628746999999999</v>
      </c>
      <c r="H502" s="5">
        <v>3.7839285999999999</v>
      </c>
      <c r="I502" s="5">
        <v>2.6909660999999998</v>
      </c>
      <c r="J502" s="5">
        <v>3.8599774999999998</v>
      </c>
      <c r="K502" s="5">
        <v>3.7790762999999998</v>
      </c>
      <c r="L502" s="5">
        <v>4.0315547</v>
      </c>
      <c r="M502" s="5">
        <v>9.1040550000000007</v>
      </c>
      <c r="N502" s="5">
        <v>3.8247228</v>
      </c>
      <c r="O502" s="5">
        <v>3.4627607</v>
      </c>
      <c r="P502" s="5">
        <v>4.0907306999999999</v>
      </c>
      <c r="Q502" s="5">
        <v>3.7989950000000001</v>
      </c>
    </row>
    <row r="503" spans="1:17" x14ac:dyDescent="0.2">
      <c r="A503" s="4">
        <v>500</v>
      </c>
      <c r="B503" s="5">
        <v>4.1421256</v>
      </c>
      <c r="C503" s="5">
        <v>8.0741219999999991</v>
      </c>
      <c r="D503" s="5">
        <v>3.7070284</v>
      </c>
      <c r="E503" s="5">
        <v>3.7666309999999998</v>
      </c>
      <c r="F503" s="5">
        <v>4.4040660000000003</v>
      </c>
      <c r="G503" s="5">
        <v>3.7789679</v>
      </c>
      <c r="H503" s="5">
        <v>4.1557994000000003</v>
      </c>
      <c r="I503" s="5">
        <v>2.8460095000000001</v>
      </c>
      <c r="J503" s="5">
        <v>3.8243649999999998</v>
      </c>
      <c r="K503" s="5">
        <v>3.7766630000000001</v>
      </c>
      <c r="L503" s="5">
        <v>3.6347387000000002</v>
      </c>
      <c r="M503" s="5">
        <v>9.7992089999999994</v>
      </c>
      <c r="N503" s="5">
        <v>3.6672177000000001</v>
      </c>
      <c r="O503" s="5">
        <v>3.3835343999999998</v>
      </c>
      <c r="P503" s="5">
        <v>3.5453331000000001</v>
      </c>
      <c r="Q503" s="5">
        <v>3.8946369000000001</v>
      </c>
    </row>
    <row r="504" spans="1:17" x14ac:dyDescent="0.2">
      <c r="A504" s="4">
        <v>501</v>
      </c>
      <c r="B504" s="5">
        <v>4.6272419999999999</v>
      </c>
      <c r="C504" s="5">
        <v>9.7024980000000003</v>
      </c>
      <c r="D504" s="5">
        <v>4.2766085</v>
      </c>
      <c r="E504" s="5">
        <v>4.1103230000000002</v>
      </c>
      <c r="F504" s="5">
        <v>3.6874945000000001</v>
      </c>
      <c r="G504" s="5">
        <v>4.0662659999999997</v>
      </c>
      <c r="H504" s="5">
        <v>3.5262449999999999</v>
      </c>
      <c r="I504" s="5">
        <v>2.6812866</v>
      </c>
      <c r="J504" s="5">
        <v>3.8717855999999999</v>
      </c>
      <c r="K504" s="5">
        <v>3.7769024</v>
      </c>
      <c r="L504" s="5">
        <v>3.7954971999999998</v>
      </c>
      <c r="M504" s="5">
        <v>8.6869239999999994</v>
      </c>
      <c r="N504" s="5">
        <v>3.5966117</v>
      </c>
      <c r="O504" s="5">
        <v>3.7890847000000001</v>
      </c>
      <c r="P504" s="5">
        <v>4.2878504</v>
      </c>
      <c r="Q504" s="5">
        <v>3.6103934999999998</v>
      </c>
    </row>
    <row r="505" spans="1:17" x14ac:dyDescent="0.2">
      <c r="A505" s="4">
        <v>502</v>
      </c>
      <c r="B505" s="5">
        <v>3.8273510000000002</v>
      </c>
      <c r="C505" s="5">
        <v>8.3277049999999999</v>
      </c>
      <c r="D505" s="5">
        <v>3.7598029999999998</v>
      </c>
      <c r="E505" s="5">
        <v>4.0396666999999997</v>
      </c>
      <c r="F505" s="5">
        <v>4.7664474999999999</v>
      </c>
      <c r="G505" s="5">
        <v>3.4073736999999999</v>
      </c>
      <c r="H505" s="5">
        <v>3.5326197000000001</v>
      </c>
      <c r="I505" s="5">
        <v>2.6966779999999999</v>
      </c>
      <c r="J505" s="5">
        <v>4.2630134000000002</v>
      </c>
      <c r="K505" s="5">
        <v>3.8693797999999999</v>
      </c>
      <c r="L505" s="5">
        <v>3.5967463999999998</v>
      </c>
      <c r="M505" s="5">
        <v>7.9173306999999999</v>
      </c>
      <c r="N505" s="5">
        <v>4.3864520000000002</v>
      </c>
      <c r="O505" s="5">
        <v>3.5287324999999998</v>
      </c>
      <c r="P505" s="5">
        <v>4.6756554000000001</v>
      </c>
      <c r="Q505" s="5">
        <v>3.7986320999999998</v>
      </c>
    </row>
    <row r="506" spans="1:17" x14ac:dyDescent="0.2">
      <c r="A506" s="4">
        <v>503</v>
      </c>
      <c r="B506" s="5">
        <v>3.8764644000000001</v>
      </c>
      <c r="C506" s="5">
        <v>6.231096</v>
      </c>
      <c r="D506" s="5">
        <v>4.2896875999999997</v>
      </c>
      <c r="E506" s="5">
        <v>3.828433</v>
      </c>
      <c r="F506" s="5">
        <v>3.8168833000000002</v>
      </c>
      <c r="G506" s="5">
        <v>3.7507655999999998</v>
      </c>
      <c r="H506" s="5">
        <v>3.9024377000000001</v>
      </c>
      <c r="I506" s="5">
        <v>2.8923352000000002</v>
      </c>
      <c r="J506" s="5">
        <v>3.576568</v>
      </c>
      <c r="K506" s="5">
        <v>4.0721109999999996</v>
      </c>
      <c r="L506" s="5">
        <v>3.5505602000000001</v>
      </c>
      <c r="M506" s="5">
        <v>7.7171390000000004</v>
      </c>
      <c r="N506" s="5">
        <v>3.8996553</v>
      </c>
      <c r="O506" s="5">
        <v>4.7538140000000002</v>
      </c>
      <c r="P506" s="5">
        <v>3.7673106000000001</v>
      </c>
      <c r="Q506" s="5">
        <v>3.6876690000000001</v>
      </c>
    </row>
    <row r="507" spans="1:17" x14ac:dyDescent="0.2">
      <c r="A507" s="4">
        <v>504</v>
      </c>
      <c r="B507" s="5">
        <v>4.6129990000000003</v>
      </c>
      <c r="C507" s="5">
        <v>8.2100779999999993</v>
      </c>
      <c r="D507" s="5">
        <v>3.9516718000000002</v>
      </c>
      <c r="E507" s="5">
        <v>3.6672186999999998</v>
      </c>
      <c r="F507" s="5">
        <v>3.807903</v>
      </c>
      <c r="G507" s="5">
        <v>3.9657824000000002</v>
      </c>
      <c r="H507" s="5">
        <v>3.4282357999999999</v>
      </c>
      <c r="I507" s="5">
        <v>3.037401</v>
      </c>
      <c r="J507" s="5">
        <v>4.3287500000000003</v>
      </c>
      <c r="K507" s="5">
        <v>4.0627712999999996</v>
      </c>
      <c r="L507" s="5">
        <v>3.4068868000000001</v>
      </c>
      <c r="M507" s="5">
        <v>6.7516759999999998</v>
      </c>
      <c r="N507" s="5">
        <v>3.9437658999999998</v>
      </c>
      <c r="O507" s="5">
        <v>3.6894589999999998</v>
      </c>
      <c r="P507" s="5">
        <v>4.3968059999999998</v>
      </c>
      <c r="Q507" s="5">
        <v>3.3821053999999999</v>
      </c>
    </row>
    <row r="508" spans="1:17" x14ac:dyDescent="0.2">
      <c r="A508" s="4">
        <v>505</v>
      </c>
      <c r="B508" s="5">
        <v>3.5612460000000001</v>
      </c>
      <c r="C508" s="5">
        <v>9.6922420000000002</v>
      </c>
      <c r="D508" s="5">
        <v>3.8643624999999999</v>
      </c>
      <c r="E508" s="5">
        <v>3.7523977999999998</v>
      </c>
      <c r="F508" s="5">
        <v>3.9514274999999999</v>
      </c>
      <c r="G508" s="5">
        <v>4.0526679999999997</v>
      </c>
      <c r="H508" s="5">
        <v>3.7052692999999999</v>
      </c>
      <c r="I508" s="5">
        <v>2.7029766999999998</v>
      </c>
      <c r="J508" s="5">
        <v>3.5422861999999999</v>
      </c>
      <c r="K508" s="5">
        <v>4.0482616</v>
      </c>
      <c r="L508" s="5">
        <v>3.1960451999999999</v>
      </c>
      <c r="M508" s="5">
        <v>8.6270120000000006</v>
      </c>
      <c r="N508" s="5">
        <v>4.0367483999999996</v>
      </c>
      <c r="O508" s="5">
        <v>4.1120130000000001</v>
      </c>
      <c r="P508" s="5">
        <v>3.6078763</v>
      </c>
      <c r="Q508" s="5">
        <v>3.9430554</v>
      </c>
    </row>
    <row r="509" spans="1:17" x14ac:dyDescent="0.2">
      <c r="A509" s="4">
        <v>506</v>
      </c>
      <c r="B509" s="5">
        <v>3.9985023000000002</v>
      </c>
      <c r="C509" s="5">
        <v>9.0736450000000008</v>
      </c>
      <c r="D509" s="5">
        <v>3.6827139999999998</v>
      </c>
      <c r="E509" s="5">
        <v>3.6656430000000002</v>
      </c>
      <c r="F509" s="5">
        <v>4.1975875</v>
      </c>
      <c r="G509" s="5">
        <v>3.650271</v>
      </c>
      <c r="H509" s="5">
        <v>3.868052</v>
      </c>
      <c r="I509" s="5">
        <v>2.6400912000000001</v>
      </c>
      <c r="J509" s="5">
        <v>3.9605432</v>
      </c>
      <c r="K509" s="5">
        <v>4.0228143000000003</v>
      </c>
      <c r="L509" s="5">
        <v>3.946971</v>
      </c>
      <c r="M509" s="5">
        <v>7.8245044000000004</v>
      </c>
      <c r="N509" s="5">
        <v>4.4340872999999998</v>
      </c>
      <c r="O509" s="5">
        <v>3.8525385999999999</v>
      </c>
      <c r="P509" s="5">
        <v>4.0998225000000001</v>
      </c>
      <c r="Q509" s="5">
        <v>3.6567995999999998</v>
      </c>
    </row>
    <row r="510" spans="1:17" x14ac:dyDescent="0.2">
      <c r="A510" s="4">
        <v>507</v>
      </c>
      <c r="B510" s="5">
        <v>3.9034083000000002</v>
      </c>
      <c r="C510" s="5">
        <v>6.809971</v>
      </c>
      <c r="D510" s="5">
        <v>3.9936278000000001</v>
      </c>
      <c r="E510" s="5">
        <v>3.5176983000000002</v>
      </c>
      <c r="F510" s="5">
        <v>3.7155192000000001</v>
      </c>
      <c r="G510" s="5">
        <v>4.4176070000000003</v>
      </c>
      <c r="H510" s="5">
        <v>3.6538900999999999</v>
      </c>
      <c r="I510" s="5">
        <v>2.7017829999999998</v>
      </c>
      <c r="J510" s="5">
        <v>3.7237879999999999</v>
      </c>
      <c r="K510" s="5">
        <v>3.8731252999999999</v>
      </c>
      <c r="L510" s="5">
        <v>3.5394535</v>
      </c>
      <c r="M510" s="5">
        <v>8.1006800000000005</v>
      </c>
      <c r="N510" s="5">
        <v>3.6266900999999998</v>
      </c>
      <c r="O510" s="5">
        <v>3.5028977000000001</v>
      </c>
      <c r="P510" s="5">
        <v>3.7097310000000001</v>
      </c>
      <c r="Q510" s="5">
        <v>3.8894850000000001</v>
      </c>
    </row>
    <row r="511" spans="1:17" x14ac:dyDescent="0.2">
      <c r="A511" s="4">
        <v>508</v>
      </c>
      <c r="B511" s="5">
        <v>4.2947053999999998</v>
      </c>
      <c r="C511" s="5">
        <v>9.5069169999999996</v>
      </c>
      <c r="D511" s="5">
        <v>3.5713072000000001</v>
      </c>
      <c r="E511" s="5">
        <v>3.524295</v>
      </c>
      <c r="F511" s="5">
        <v>4.0669494000000004</v>
      </c>
      <c r="G511" s="5">
        <v>3.8402335999999999</v>
      </c>
      <c r="H511" s="5">
        <v>4.0311300000000001</v>
      </c>
      <c r="I511" s="5">
        <v>2.7199629999999999</v>
      </c>
      <c r="J511" s="5">
        <v>3.5014547999999999</v>
      </c>
      <c r="K511" s="5">
        <v>3.8089118000000002</v>
      </c>
      <c r="L511" s="5">
        <v>3.7229302</v>
      </c>
      <c r="M511" s="5">
        <v>8.7778220000000005</v>
      </c>
      <c r="N511" s="5">
        <v>4.1101530000000004</v>
      </c>
      <c r="O511" s="5">
        <v>3.7188766000000002</v>
      </c>
      <c r="P511" s="5">
        <v>3.6152858999999999</v>
      </c>
      <c r="Q511" s="5">
        <v>3.8063672</v>
      </c>
    </row>
    <row r="512" spans="1:17" x14ac:dyDescent="0.2">
      <c r="A512" s="4">
        <v>509</v>
      </c>
      <c r="B512" s="5">
        <v>3.3259243999999999</v>
      </c>
      <c r="C512" s="5">
        <v>8.0922999999999998</v>
      </c>
      <c r="D512" s="5">
        <v>3.5043077</v>
      </c>
      <c r="E512" s="5">
        <v>3.9301917999999998</v>
      </c>
      <c r="F512" s="5">
        <v>4.2833366000000002</v>
      </c>
      <c r="G512" s="5">
        <v>4.0951433000000002</v>
      </c>
      <c r="H512" s="5">
        <v>3.4464671999999998</v>
      </c>
      <c r="I512" s="5">
        <v>2.9516993</v>
      </c>
      <c r="J512" s="5">
        <v>3.5987482000000002</v>
      </c>
      <c r="K512" s="5">
        <v>3.7686609999999998</v>
      </c>
      <c r="L512" s="5">
        <v>3.843356</v>
      </c>
      <c r="M512" s="5">
        <v>7.9807014000000001</v>
      </c>
      <c r="N512" s="5">
        <v>3.9199752999999999</v>
      </c>
      <c r="O512" s="5">
        <v>3.6472034</v>
      </c>
      <c r="P512" s="5">
        <v>4.1183399999999999</v>
      </c>
      <c r="Q512" s="5">
        <v>4.0076536999999997</v>
      </c>
    </row>
    <row r="513" spans="1:17" x14ac:dyDescent="0.2">
      <c r="A513" s="4">
        <v>510</v>
      </c>
      <c r="B513" s="5">
        <v>3.600902</v>
      </c>
      <c r="C513" s="5">
        <v>7.4982967</v>
      </c>
      <c r="D513" s="5">
        <v>3.6821885000000001</v>
      </c>
      <c r="E513" s="5">
        <v>4.1658739999999996</v>
      </c>
      <c r="F513" s="5">
        <v>3.6342159999999999</v>
      </c>
      <c r="G513" s="5">
        <v>3.6526567999999999</v>
      </c>
      <c r="H513" s="5">
        <v>3.9267025000000002</v>
      </c>
      <c r="I513" s="5">
        <v>2.682312</v>
      </c>
      <c r="J513" s="5">
        <v>4.017277</v>
      </c>
      <c r="K513" s="5">
        <v>4.5621369999999999</v>
      </c>
      <c r="L513" s="5">
        <v>3.5988207000000001</v>
      </c>
      <c r="M513" s="5">
        <v>7.9838696000000002</v>
      </c>
      <c r="N513" s="5">
        <v>4.2541060000000002</v>
      </c>
      <c r="O513" s="5">
        <v>3.5368270000000002</v>
      </c>
      <c r="P513" s="5">
        <v>3.6959857999999999</v>
      </c>
      <c r="Q513" s="5">
        <v>4.2364449999999998</v>
      </c>
    </row>
    <row r="514" spans="1:17" x14ac:dyDescent="0.2">
      <c r="A514" s="4">
        <v>511</v>
      </c>
      <c r="B514" s="5">
        <v>3.6194183999999998</v>
      </c>
      <c r="C514" s="5">
        <v>6.661727</v>
      </c>
      <c r="D514" s="5">
        <v>3.7422589999999998</v>
      </c>
      <c r="E514" s="5">
        <v>3.6682174000000001</v>
      </c>
      <c r="F514" s="5">
        <v>3.4415840000000002</v>
      </c>
      <c r="G514" s="5">
        <v>3.8527024000000001</v>
      </c>
      <c r="H514" s="5">
        <v>3.2351348</v>
      </c>
      <c r="I514" s="5">
        <v>2.523428</v>
      </c>
      <c r="J514" s="5">
        <v>4.4879173999999997</v>
      </c>
      <c r="K514" s="5">
        <v>3.7001202000000002</v>
      </c>
      <c r="L514" s="5">
        <v>3.6950824</v>
      </c>
      <c r="M514" s="5">
        <v>8.1008005000000001</v>
      </c>
      <c r="N514" s="5">
        <v>4.0141014999999998</v>
      </c>
      <c r="O514" s="5">
        <v>3.6210727999999999</v>
      </c>
      <c r="P514" s="5">
        <v>3.4682895999999999</v>
      </c>
      <c r="Q514" s="5">
        <v>3.9721434000000002</v>
      </c>
    </row>
    <row r="515" spans="1:17" x14ac:dyDescent="0.2">
      <c r="A515" s="4">
        <v>512</v>
      </c>
      <c r="B515" s="5">
        <v>3.8681648000000002</v>
      </c>
      <c r="C515" s="5">
        <v>8.5310140000000008</v>
      </c>
      <c r="D515" s="5">
        <v>3.8421435000000002</v>
      </c>
      <c r="E515" s="5">
        <v>3.8196633000000002</v>
      </c>
      <c r="F515" s="5">
        <v>3.9960749999999998</v>
      </c>
      <c r="G515" s="5">
        <v>4.2255073000000003</v>
      </c>
      <c r="H515" s="5">
        <v>3.5914605000000002</v>
      </c>
      <c r="I515" s="5">
        <v>2.9414422999999998</v>
      </c>
      <c r="J515" s="5">
        <v>3.9672298000000001</v>
      </c>
      <c r="K515" s="5">
        <v>3.72478</v>
      </c>
      <c r="L515" s="5">
        <v>3.7095335</v>
      </c>
      <c r="M515" s="5">
        <v>8.0305269999999993</v>
      </c>
      <c r="N515" s="5">
        <v>3.8445184000000001</v>
      </c>
      <c r="O515" s="5">
        <v>3.5090340000000002</v>
      </c>
      <c r="P515" s="5">
        <v>3.9170007999999998</v>
      </c>
      <c r="Q515" s="5">
        <v>4.3501050000000001</v>
      </c>
    </row>
    <row r="516" spans="1:17" x14ac:dyDescent="0.2">
      <c r="A516" s="4">
        <v>513</v>
      </c>
      <c r="B516" s="5">
        <v>4.0218619999999996</v>
      </c>
      <c r="C516" s="5">
        <v>8.3118879999999997</v>
      </c>
      <c r="D516" s="5">
        <v>4.0534806000000003</v>
      </c>
      <c r="E516" s="5">
        <v>4.0375585999999997</v>
      </c>
      <c r="F516" s="5">
        <v>4.1299232999999997</v>
      </c>
      <c r="G516" s="5">
        <v>4.1979230000000003</v>
      </c>
      <c r="H516" s="5">
        <v>4.4509214999999998</v>
      </c>
      <c r="I516" s="5">
        <v>2.6125292999999998</v>
      </c>
      <c r="J516" s="5">
        <v>4.0042057</v>
      </c>
      <c r="K516" s="5">
        <v>3.4954493000000002</v>
      </c>
      <c r="L516" s="5">
        <v>3.605064</v>
      </c>
      <c r="M516" s="5">
        <v>8.1358630000000005</v>
      </c>
      <c r="N516" s="5">
        <v>4.2345470000000001</v>
      </c>
      <c r="O516" s="5">
        <v>3.8882265</v>
      </c>
      <c r="P516" s="5">
        <v>3.8307943</v>
      </c>
      <c r="Q516" s="5">
        <v>3.873205</v>
      </c>
    </row>
    <row r="517" spans="1:17" x14ac:dyDescent="0.2">
      <c r="A517" s="4">
        <v>514</v>
      </c>
      <c r="B517" s="5">
        <v>3.9435777999999999</v>
      </c>
      <c r="C517" s="5">
        <v>9.9403489999999994</v>
      </c>
      <c r="D517" s="5">
        <v>3.3929643999999999</v>
      </c>
      <c r="E517" s="5">
        <v>3.2536119999999999</v>
      </c>
      <c r="F517" s="5">
        <v>3.2596042000000001</v>
      </c>
      <c r="G517" s="5">
        <v>3.6560755</v>
      </c>
      <c r="H517" s="5">
        <v>3.7274995</v>
      </c>
      <c r="I517" s="5">
        <v>2.7190813999999999</v>
      </c>
      <c r="J517" s="5">
        <v>4.3463664</v>
      </c>
      <c r="K517" s="5">
        <v>3.6498390000000001</v>
      </c>
      <c r="L517" s="5">
        <v>3.5676429999999999</v>
      </c>
      <c r="M517" s="5">
        <v>8.134722</v>
      </c>
      <c r="N517" s="5">
        <v>4.165152</v>
      </c>
      <c r="O517" s="5">
        <v>3.6540425000000001</v>
      </c>
      <c r="P517" s="5">
        <v>3.933316</v>
      </c>
      <c r="Q517" s="5">
        <v>4.0353064999999999</v>
      </c>
    </row>
    <row r="518" spans="1:17" x14ac:dyDescent="0.2">
      <c r="A518" s="4">
        <v>515</v>
      </c>
      <c r="B518" s="5">
        <v>3.6529585999999998</v>
      </c>
      <c r="C518" s="5">
        <v>7.9721007000000004</v>
      </c>
      <c r="D518" s="5">
        <v>3.7570671999999998</v>
      </c>
      <c r="E518" s="5">
        <v>3.6739557</v>
      </c>
      <c r="F518" s="5">
        <v>3.9821352999999999</v>
      </c>
      <c r="G518" s="5">
        <v>3.6107687999999998</v>
      </c>
      <c r="H518" s="5">
        <v>5.2800989999999999</v>
      </c>
      <c r="I518" s="5">
        <v>2.7134705000000001</v>
      </c>
      <c r="J518" s="5">
        <v>4.1023199999999997</v>
      </c>
      <c r="K518" s="5">
        <v>4.0116981999999997</v>
      </c>
      <c r="L518" s="5">
        <v>3.5940262999999999</v>
      </c>
      <c r="M518" s="5">
        <v>8.5084700000000009</v>
      </c>
      <c r="N518" s="5">
        <v>3.9186344000000002</v>
      </c>
      <c r="O518" s="5">
        <v>3.9200217999999998</v>
      </c>
      <c r="P518" s="5">
        <v>4.260059</v>
      </c>
      <c r="Q518" s="5">
        <v>3.7213075</v>
      </c>
    </row>
    <row r="519" spans="1:17" x14ac:dyDescent="0.2">
      <c r="A519" s="4">
        <v>516</v>
      </c>
      <c r="B519" s="5">
        <v>3.5826924</v>
      </c>
      <c r="C519" s="5">
        <v>7.6193685999999996</v>
      </c>
      <c r="D519" s="5">
        <v>4.3242225999999997</v>
      </c>
      <c r="E519" s="5">
        <v>3.5722450000000001</v>
      </c>
      <c r="F519" s="5">
        <v>3.7963404999999999</v>
      </c>
      <c r="G519" s="5">
        <v>4.3256079999999999</v>
      </c>
      <c r="H519" s="5">
        <v>4.8618990000000002</v>
      </c>
      <c r="I519" s="5">
        <v>2.6770532</v>
      </c>
      <c r="J519" s="5">
        <v>3.8942673000000001</v>
      </c>
      <c r="K519" s="5">
        <v>3.4999742999999999</v>
      </c>
      <c r="L519" s="5">
        <v>3.593575</v>
      </c>
      <c r="M519" s="5">
        <v>8.5440149999999999</v>
      </c>
      <c r="N519" s="5">
        <v>4.2552304000000003</v>
      </c>
      <c r="O519" s="5">
        <v>3.8572793000000001</v>
      </c>
      <c r="P519" s="5">
        <v>3.8676865</v>
      </c>
      <c r="Q519" s="5">
        <v>3.5065184</v>
      </c>
    </row>
    <row r="520" spans="1:17" x14ac:dyDescent="0.2">
      <c r="A520" s="4">
        <v>517</v>
      </c>
      <c r="B520" s="5">
        <v>3.7892744999999999</v>
      </c>
      <c r="C520" s="5">
        <v>7.517474</v>
      </c>
      <c r="D520" s="5">
        <v>4.2917347000000001</v>
      </c>
      <c r="E520" s="5">
        <v>3.7218974</v>
      </c>
      <c r="F520" s="5">
        <v>4.2787385000000002</v>
      </c>
      <c r="G520" s="5">
        <v>3.5728924000000002</v>
      </c>
      <c r="H520" s="5">
        <v>3.5825925000000001</v>
      </c>
      <c r="I520" s="5">
        <v>2.569617</v>
      </c>
      <c r="J520" s="5">
        <v>4.06386</v>
      </c>
      <c r="K520" s="5">
        <v>3.6894597999999998</v>
      </c>
      <c r="L520" s="5">
        <v>3.5168339999999998</v>
      </c>
      <c r="M520" s="5">
        <v>7.9870099999999997</v>
      </c>
      <c r="N520" s="5">
        <v>3.6249539999999998</v>
      </c>
      <c r="O520" s="5">
        <v>3.6111466999999999</v>
      </c>
      <c r="P520" s="5">
        <v>3.7746243000000002</v>
      </c>
      <c r="Q520" s="5">
        <v>4.0917754000000004</v>
      </c>
    </row>
    <row r="521" spans="1:17" x14ac:dyDescent="0.2">
      <c r="A521" s="4">
        <v>518</v>
      </c>
      <c r="B521" s="5">
        <v>4.9475449999999999</v>
      </c>
      <c r="C521" s="5">
        <v>6.4573174</v>
      </c>
      <c r="D521" s="5">
        <v>3.9005272</v>
      </c>
      <c r="E521" s="5">
        <v>3.7971050000000002</v>
      </c>
      <c r="F521" s="5">
        <v>3.3429673000000002</v>
      </c>
      <c r="G521" s="5">
        <v>4.1337805000000003</v>
      </c>
      <c r="H521" s="5">
        <v>3.5862805999999998</v>
      </c>
      <c r="I521" s="5">
        <v>2.6263861999999998</v>
      </c>
      <c r="J521" s="5">
        <v>3.5920675000000002</v>
      </c>
      <c r="K521" s="5">
        <v>4.1749495999999997</v>
      </c>
      <c r="L521" s="5">
        <v>3.9699993</v>
      </c>
      <c r="M521" s="5">
        <v>7.9136249999999997</v>
      </c>
      <c r="N521" s="5">
        <v>3.9367154000000002</v>
      </c>
      <c r="O521" s="5">
        <v>3.9084574999999999</v>
      </c>
      <c r="P521" s="5">
        <v>4.3991569999999998</v>
      </c>
      <c r="Q521" s="5">
        <v>3.7419764999999998</v>
      </c>
    </row>
    <row r="522" spans="1:17" x14ac:dyDescent="0.2">
      <c r="A522" s="4">
        <v>519</v>
      </c>
      <c r="B522" s="5">
        <v>3.8512118000000002</v>
      </c>
      <c r="C522" s="5">
        <v>7.4121540000000001</v>
      </c>
      <c r="D522" s="5">
        <v>3.5953957999999999</v>
      </c>
      <c r="E522" s="5">
        <v>4.0771790000000001</v>
      </c>
      <c r="F522" s="5">
        <v>4.5382657000000002</v>
      </c>
      <c r="G522" s="5">
        <v>4.0936832000000001</v>
      </c>
      <c r="H522" s="5">
        <v>3.7935317</v>
      </c>
      <c r="I522" s="5">
        <v>2.7947093999999999</v>
      </c>
      <c r="J522" s="5">
        <v>3.6495224999999998</v>
      </c>
      <c r="K522" s="5">
        <v>3.5579996</v>
      </c>
      <c r="L522" s="5">
        <v>3.6457237999999998</v>
      </c>
      <c r="M522" s="5">
        <v>8.3349530000000005</v>
      </c>
      <c r="N522" s="5">
        <v>3.7320489999999999</v>
      </c>
      <c r="O522" s="5">
        <v>3.8156674000000002</v>
      </c>
      <c r="P522" s="5">
        <v>3.814899</v>
      </c>
      <c r="Q522" s="5">
        <v>3.2080044999999999</v>
      </c>
    </row>
    <row r="523" spans="1:17" x14ac:dyDescent="0.2">
      <c r="A523" s="4">
        <v>520</v>
      </c>
      <c r="B523" s="5">
        <v>4.1044717000000004</v>
      </c>
      <c r="C523" s="5">
        <v>7.47553</v>
      </c>
      <c r="D523" s="5">
        <v>3.7733428</v>
      </c>
      <c r="E523" s="5">
        <v>3.7612405</v>
      </c>
      <c r="F523" s="5">
        <v>3.7207789999999998</v>
      </c>
      <c r="G523" s="5">
        <v>4.0519350000000003</v>
      </c>
      <c r="H523" s="5">
        <v>3.7157100000000001</v>
      </c>
      <c r="I523" s="5">
        <v>2.5924906999999999</v>
      </c>
      <c r="J523" s="5">
        <v>4.2172270000000003</v>
      </c>
      <c r="K523" s="5">
        <v>3.7131886000000001</v>
      </c>
      <c r="L523" s="5">
        <v>3.7953396000000001</v>
      </c>
      <c r="M523" s="5">
        <v>7.0150743000000002</v>
      </c>
      <c r="N523" s="5">
        <v>4.1103880000000004</v>
      </c>
      <c r="O523" s="5">
        <v>3.7677312000000001</v>
      </c>
      <c r="P523" s="5">
        <v>3.7925406000000002</v>
      </c>
      <c r="Q523" s="5">
        <v>3.8641706</v>
      </c>
    </row>
    <row r="524" spans="1:17" x14ac:dyDescent="0.2">
      <c r="A524" s="4">
        <v>521</v>
      </c>
      <c r="B524" s="5">
        <v>3.7852595</v>
      </c>
      <c r="C524" s="5">
        <v>7.6631419999999997</v>
      </c>
      <c r="D524" s="5">
        <v>4.6870900000000004</v>
      </c>
      <c r="E524" s="5">
        <v>3.6914387</v>
      </c>
      <c r="F524" s="5">
        <v>4.0613064999999997</v>
      </c>
      <c r="G524" s="5">
        <v>3.8414031999999998</v>
      </c>
      <c r="H524" s="5">
        <v>4.1105879999999999</v>
      </c>
      <c r="I524" s="5">
        <v>2.8427579999999999</v>
      </c>
      <c r="J524" s="5">
        <v>4.1200647000000004</v>
      </c>
      <c r="K524" s="5">
        <v>3.7339196000000001</v>
      </c>
      <c r="L524" s="5">
        <v>3.6230682999999999</v>
      </c>
      <c r="M524" s="5">
        <v>9.134404</v>
      </c>
      <c r="N524" s="5">
        <v>3.9276729000000001</v>
      </c>
      <c r="O524" s="5">
        <v>3.7360432000000001</v>
      </c>
      <c r="P524" s="5">
        <v>3.9179887999999998</v>
      </c>
      <c r="Q524" s="5">
        <v>4.1149087</v>
      </c>
    </row>
    <row r="525" spans="1:17" x14ac:dyDescent="0.2">
      <c r="A525" s="4">
        <v>522</v>
      </c>
      <c r="B525" s="5">
        <v>4.1111684000000004</v>
      </c>
      <c r="C525" s="5">
        <v>8.0322560000000003</v>
      </c>
      <c r="D525" s="5">
        <v>4.0057600000000004</v>
      </c>
      <c r="E525" s="5">
        <v>3.3488190000000002</v>
      </c>
      <c r="F525" s="5">
        <v>3.5555482</v>
      </c>
      <c r="G525" s="5">
        <v>4.0876016999999996</v>
      </c>
      <c r="H525" s="5">
        <v>3.8486501999999998</v>
      </c>
      <c r="I525" s="5">
        <v>2.5759082000000002</v>
      </c>
      <c r="J525" s="5">
        <v>3.4748971000000002</v>
      </c>
      <c r="K525" s="5">
        <v>3.706073</v>
      </c>
      <c r="L525" s="5">
        <v>3.5365948999999999</v>
      </c>
      <c r="M525" s="5">
        <v>9.6301640000000006</v>
      </c>
      <c r="N525" s="5">
        <v>3.9589150000000002</v>
      </c>
      <c r="O525" s="5">
        <v>3.6836566999999998</v>
      </c>
      <c r="P525" s="5">
        <v>3.6847238999999998</v>
      </c>
      <c r="Q525" s="5">
        <v>3.918266</v>
      </c>
    </row>
    <row r="526" spans="1:17" x14ac:dyDescent="0.2">
      <c r="A526" s="4">
        <v>523</v>
      </c>
      <c r="B526" s="5">
        <v>3.586265</v>
      </c>
      <c r="C526" s="5">
        <v>8.9562220000000003</v>
      </c>
      <c r="D526" s="5">
        <v>3.9089912999999998</v>
      </c>
      <c r="E526" s="5">
        <v>4.3559720000000004</v>
      </c>
      <c r="F526" s="5">
        <v>3.8740663999999998</v>
      </c>
      <c r="G526" s="5">
        <v>3.9473484000000001</v>
      </c>
      <c r="H526" s="5">
        <v>3.9485304000000001</v>
      </c>
      <c r="I526" s="5">
        <v>2.5345985999999998</v>
      </c>
      <c r="J526" s="5">
        <v>3.6828017000000002</v>
      </c>
      <c r="K526" s="5">
        <v>3.6738102000000001</v>
      </c>
      <c r="L526" s="5">
        <v>3.8699520000000001</v>
      </c>
      <c r="M526" s="5">
        <v>9.327871</v>
      </c>
      <c r="N526" s="5">
        <v>3.6513640000000001</v>
      </c>
      <c r="O526" s="5">
        <v>4.5165033000000001</v>
      </c>
      <c r="P526" s="5">
        <v>4.7055664000000004</v>
      </c>
      <c r="Q526" s="5">
        <v>4.1321554000000003</v>
      </c>
    </row>
    <row r="527" spans="1:17" x14ac:dyDescent="0.2">
      <c r="A527" s="4">
        <v>524</v>
      </c>
      <c r="B527" s="5">
        <v>3.8468977999999998</v>
      </c>
      <c r="C527" s="5">
        <v>6.6722770000000002</v>
      </c>
      <c r="D527" s="5">
        <v>3.7155909999999999</v>
      </c>
      <c r="E527" s="5">
        <v>3.5334097999999998</v>
      </c>
      <c r="F527" s="5">
        <v>3.6727547999999999</v>
      </c>
      <c r="G527" s="5">
        <v>4.117604</v>
      </c>
      <c r="H527" s="5">
        <v>4.0386895999999997</v>
      </c>
      <c r="I527" s="5">
        <v>2.6649172000000001</v>
      </c>
      <c r="J527" s="5">
        <v>3.4142815999999998</v>
      </c>
      <c r="K527" s="5">
        <v>3.5348286999999998</v>
      </c>
      <c r="L527" s="5">
        <v>3.3850749000000002</v>
      </c>
      <c r="M527" s="5">
        <v>8.7187710000000003</v>
      </c>
      <c r="N527" s="5">
        <v>3.8660209999999999</v>
      </c>
      <c r="O527" s="5">
        <v>3.5557414999999999</v>
      </c>
      <c r="P527" s="5">
        <v>4.0113306</v>
      </c>
      <c r="Q527" s="5">
        <v>3.0102167</v>
      </c>
    </row>
    <row r="528" spans="1:17" x14ac:dyDescent="0.2">
      <c r="A528" s="4">
        <v>525</v>
      </c>
      <c r="B528" s="5">
        <v>3.5223992000000002</v>
      </c>
      <c r="C528" s="5">
        <v>8.2854209999999995</v>
      </c>
      <c r="D528" s="5">
        <v>3.725517</v>
      </c>
      <c r="E528" s="5">
        <v>4.1535159999999998</v>
      </c>
      <c r="F528" s="5">
        <v>4.2152685999999999</v>
      </c>
      <c r="G528" s="5">
        <v>4.3152010000000001</v>
      </c>
      <c r="H528" s="5">
        <v>4.0638145999999997</v>
      </c>
      <c r="I528" s="5">
        <v>2.7079705999999999</v>
      </c>
      <c r="J528" s="5">
        <v>4.2482110000000004</v>
      </c>
      <c r="K528" s="5">
        <v>4.6107383000000004</v>
      </c>
      <c r="L528" s="5">
        <v>3.7139058</v>
      </c>
      <c r="M528" s="5">
        <v>9.4536060000000006</v>
      </c>
      <c r="N528" s="5">
        <v>3.9981277</v>
      </c>
      <c r="O528" s="5">
        <v>3.9392586000000001</v>
      </c>
      <c r="P528" s="5">
        <v>3.6298349999999999</v>
      </c>
      <c r="Q528" s="5">
        <v>3.8108852</v>
      </c>
    </row>
    <row r="529" spans="1:17" x14ac:dyDescent="0.2">
      <c r="A529" s="4">
        <v>526</v>
      </c>
      <c r="B529" s="5">
        <v>3.5285826</v>
      </c>
      <c r="C529" s="5">
        <v>7.4594899999999997</v>
      </c>
      <c r="D529" s="5">
        <v>3.3759901999999999</v>
      </c>
      <c r="E529" s="5">
        <v>4.0222664000000004</v>
      </c>
      <c r="F529" s="5">
        <v>3.5364697</v>
      </c>
      <c r="G529" s="5">
        <v>3.9255260000000001</v>
      </c>
      <c r="H529" s="5">
        <v>3.8887782</v>
      </c>
      <c r="I529" s="5">
        <v>2.5651698000000001</v>
      </c>
      <c r="J529" s="5">
        <v>4.3701796999999996</v>
      </c>
      <c r="K529" s="5">
        <v>3.8709921999999999</v>
      </c>
      <c r="L529" s="5">
        <v>3.8233619999999999</v>
      </c>
      <c r="M529" s="5">
        <v>8.6314860000000007</v>
      </c>
      <c r="N529" s="5">
        <v>3.7941663000000001</v>
      </c>
      <c r="O529" s="5">
        <v>3.7001029999999999</v>
      </c>
      <c r="P529" s="5">
        <v>3.8719999999999999</v>
      </c>
      <c r="Q529" s="5">
        <v>4.0900489999999996</v>
      </c>
    </row>
    <row r="530" spans="1:17" x14ac:dyDescent="0.2">
      <c r="A530" s="4">
        <v>527</v>
      </c>
      <c r="B530" s="5">
        <v>3.9571445000000001</v>
      </c>
      <c r="C530" s="5">
        <v>8.1109480000000005</v>
      </c>
      <c r="D530" s="5">
        <v>4.0001388000000002</v>
      </c>
      <c r="E530" s="5">
        <v>3.996664</v>
      </c>
      <c r="F530" s="5">
        <v>3.6952642999999998</v>
      </c>
      <c r="G530" s="5">
        <v>3.8378869999999998</v>
      </c>
      <c r="H530" s="5">
        <v>3.9473094999999998</v>
      </c>
      <c r="I530" s="5">
        <v>2.5884005999999999</v>
      </c>
      <c r="J530" s="5">
        <v>5.9431430000000001</v>
      </c>
      <c r="K530" s="5">
        <v>3.6413310000000001</v>
      </c>
      <c r="L530" s="5">
        <v>3.3780196</v>
      </c>
      <c r="M530" s="5">
        <v>9.9137269999999997</v>
      </c>
      <c r="N530" s="5">
        <v>3.9348130000000001</v>
      </c>
      <c r="O530" s="5">
        <v>3.9625626</v>
      </c>
      <c r="P530" s="5">
        <v>4.5254908</v>
      </c>
      <c r="Q530" s="5">
        <v>4.1293230000000003</v>
      </c>
    </row>
    <row r="531" spans="1:17" x14ac:dyDescent="0.2">
      <c r="A531" s="4">
        <v>528</v>
      </c>
      <c r="B531" s="5">
        <v>3.5310807</v>
      </c>
      <c r="C531" s="5">
        <v>8.2735529999999997</v>
      </c>
      <c r="D531" s="5">
        <v>4.2262982999999998</v>
      </c>
      <c r="E531" s="5">
        <v>4.0245446999999999</v>
      </c>
      <c r="F531" s="5">
        <v>3.5788449999999998</v>
      </c>
      <c r="G531" s="5">
        <v>4.2186089999999998</v>
      </c>
      <c r="H531" s="5">
        <v>3.3749815999999999</v>
      </c>
      <c r="I531" s="5">
        <v>2.9123652</v>
      </c>
      <c r="J531" s="5">
        <v>3.6325612</v>
      </c>
      <c r="K531" s="5">
        <v>4.0325135999999997</v>
      </c>
      <c r="L531" s="5">
        <v>3.9428152999999999</v>
      </c>
      <c r="M531" s="5">
        <v>10.025812</v>
      </c>
      <c r="N531" s="5">
        <v>3.6974149000000001</v>
      </c>
      <c r="O531" s="5">
        <v>3.7882699999999998</v>
      </c>
      <c r="P531" s="5">
        <v>4.0112500000000004</v>
      </c>
      <c r="Q531" s="5">
        <v>3.4780150000000001</v>
      </c>
    </row>
    <row r="532" spans="1:17" x14ac:dyDescent="0.2">
      <c r="A532" s="4">
        <v>529</v>
      </c>
      <c r="B532" s="5">
        <v>3.6730607000000002</v>
      </c>
      <c r="C532" s="5">
        <v>7.7948449999999996</v>
      </c>
      <c r="D532" s="5">
        <v>4.2386920000000003</v>
      </c>
      <c r="E532" s="5">
        <v>3.6061722999999999</v>
      </c>
      <c r="F532" s="5">
        <v>3.7705953000000001</v>
      </c>
      <c r="G532" s="5">
        <v>3.8940682</v>
      </c>
      <c r="H532" s="5">
        <v>3.5021846000000001</v>
      </c>
      <c r="I532" s="5">
        <v>2.5740856999999999</v>
      </c>
      <c r="J532" s="5">
        <v>3.8481436000000002</v>
      </c>
      <c r="K532" s="5">
        <v>3.8923100000000002</v>
      </c>
      <c r="L532" s="5">
        <v>3.9799726</v>
      </c>
      <c r="M532" s="5">
        <v>10.477226</v>
      </c>
      <c r="N532" s="5">
        <v>4.2211949999999998</v>
      </c>
      <c r="O532" s="5">
        <v>4.2343286999999998</v>
      </c>
      <c r="P532" s="5">
        <v>3.5772746</v>
      </c>
      <c r="Q532" s="5">
        <v>4.2774878000000003</v>
      </c>
    </row>
    <row r="533" spans="1:17" x14ac:dyDescent="0.2">
      <c r="A533" s="4">
        <v>530</v>
      </c>
      <c r="B533" s="5">
        <v>3.9028895000000001</v>
      </c>
      <c r="C533" s="5">
        <v>6.9607796999999998</v>
      </c>
      <c r="D533" s="5">
        <v>3.7098434</v>
      </c>
      <c r="E533" s="5">
        <v>3.771217</v>
      </c>
      <c r="F533" s="5">
        <v>3.8194518</v>
      </c>
      <c r="G533" s="5">
        <v>3.6027908000000002</v>
      </c>
      <c r="H533" s="5">
        <v>3.7990910000000002</v>
      </c>
      <c r="I533" s="5">
        <v>2.4922689999999998</v>
      </c>
      <c r="J533" s="5">
        <v>3.5730965000000001</v>
      </c>
      <c r="K533" s="5">
        <v>3.3787257999999998</v>
      </c>
      <c r="L533" s="5">
        <v>3.6367695000000002</v>
      </c>
      <c r="M533" s="5">
        <v>10.787746</v>
      </c>
      <c r="N533" s="5">
        <v>3.8517169999999998</v>
      </c>
      <c r="O533" s="5">
        <v>4.1877103</v>
      </c>
      <c r="P533" s="5">
        <v>4.037973</v>
      </c>
      <c r="Q533" s="5">
        <v>3.6008448999999998</v>
      </c>
    </row>
    <row r="534" spans="1:17" x14ac:dyDescent="0.2">
      <c r="A534" s="4">
        <v>531</v>
      </c>
      <c r="B534" s="5">
        <v>3.683189</v>
      </c>
      <c r="C534" s="5">
        <v>8.6770139999999998</v>
      </c>
      <c r="D534" s="5">
        <v>3.6255362</v>
      </c>
      <c r="E534" s="5">
        <v>4.1969132</v>
      </c>
      <c r="F534" s="5">
        <v>3.8534237999999998</v>
      </c>
      <c r="G534" s="5">
        <v>3.4733931999999998</v>
      </c>
      <c r="H534" s="5">
        <v>3.9899879999999999</v>
      </c>
      <c r="I534" s="5">
        <v>2.5659519999999998</v>
      </c>
      <c r="J534" s="5">
        <v>4.0938629999999998</v>
      </c>
      <c r="K534" s="5">
        <v>3.8054823999999998</v>
      </c>
      <c r="L534" s="5">
        <v>3.4495863999999998</v>
      </c>
      <c r="M534" s="5">
        <v>11.386895000000001</v>
      </c>
      <c r="N534" s="5">
        <v>3.4263810000000001</v>
      </c>
      <c r="O534" s="5">
        <v>3.9260429999999999</v>
      </c>
      <c r="P534" s="5">
        <v>3.992496</v>
      </c>
      <c r="Q534" s="5">
        <v>3.5824413000000002</v>
      </c>
    </row>
    <row r="535" spans="1:17" x14ac:dyDescent="0.2">
      <c r="A535" s="4">
        <v>532</v>
      </c>
      <c r="B535" s="5">
        <v>3.6749692</v>
      </c>
      <c r="C535" s="5">
        <v>8.3338409999999996</v>
      </c>
      <c r="D535" s="5">
        <v>3.5285993000000002</v>
      </c>
      <c r="E535" s="5">
        <v>3.2354428999999998</v>
      </c>
      <c r="F535" s="5">
        <v>3.4935836999999998</v>
      </c>
      <c r="G535" s="5">
        <v>4.3308476999999996</v>
      </c>
      <c r="H535" s="5">
        <v>4.0972</v>
      </c>
      <c r="I535" s="5">
        <v>2.6409669999999998</v>
      </c>
      <c r="J535" s="5">
        <v>4.421519</v>
      </c>
      <c r="K535" s="5">
        <v>3.6623065000000001</v>
      </c>
      <c r="L535" s="5">
        <v>3.3448639999999998</v>
      </c>
      <c r="M535" s="5">
        <v>10.683057</v>
      </c>
      <c r="N535" s="5">
        <v>4.0976730000000003</v>
      </c>
      <c r="O535" s="5">
        <v>3.855845</v>
      </c>
      <c r="P535" s="5">
        <v>4.2644973000000004</v>
      </c>
      <c r="Q535" s="5">
        <v>3.6728567999999999</v>
      </c>
    </row>
    <row r="536" spans="1:17" x14ac:dyDescent="0.2">
      <c r="A536" s="4">
        <v>533</v>
      </c>
      <c r="B536" s="5">
        <v>3.9431362000000001</v>
      </c>
      <c r="C536" s="5">
        <v>8.1288660000000004</v>
      </c>
      <c r="D536" s="5">
        <v>3.7992873</v>
      </c>
      <c r="E536" s="5">
        <v>3.5294466</v>
      </c>
      <c r="F536" s="5">
        <v>3.5796524999999999</v>
      </c>
      <c r="G536" s="5">
        <v>3.9509199000000002</v>
      </c>
      <c r="H536" s="5">
        <v>4.2215442999999997</v>
      </c>
      <c r="I536" s="5">
        <v>2.8188135999999999</v>
      </c>
      <c r="J536" s="5">
        <v>4.2975801999999996</v>
      </c>
      <c r="K536" s="5">
        <v>3.8628084999999999</v>
      </c>
      <c r="L536" s="5">
        <v>3.6218922</v>
      </c>
      <c r="M536" s="5">
        <v>11.270265999999999</v>
      </c>
      <c r="N536" s="5">
        <v>4.1178290000000004</v>
      </c>
      <c r="O536" s="5">
        <v>3.8616524000000001</v>
      </c>
      <c r="P536" s="5">
        <v>4.1014556999999998</v>
      </c>
      <c r="Q536" s="5">
        <v>4.6562146999999996</v>
      </c>
    </row>
    <row r="537" spans="1:17" x14ac:dyDescent="0.2">
      <c r="A537" s="4">
        <v>534</v>
      </c>
      <c r="B537" s="5">
        <v>3.4588230000000002</v>
      </c>
      <c r="C537" s="5">
        <v>8.9695549999999997</v>
      </c>
      <c r="D537" s="5">
        <v>4.117019</v>
      </c>
      <c r="E537" s="5">
        <v>5.1418585999999999</v>
      </c>
      <c r="F537" s="5">
        <v>4.2856160000000001</v>
      </c>
      <c r="G537" s="5">
        <v>3.9979214999999999</v>
      </c>
      <c r="H537" s="5">
        <v>4.1388382999999997</v>
      </c>
      <c r="I537" s="5">
        <v>2.8066688000000002</v>
      </c>
      <c r="J537" s="5">
        <v>3.6657617</v>
      </c>
      <c r="K537" s="5">
        <v>4.0120490000000002</v>
      </c>
      <c r="L537" s="5">
        <v>3.6421174999999999</v>
      </c>
      <c r="M537" s="5">
        <v>9.7573185000000002</v>
      </c>
      <c r="N537" s="5">
        <v>4.0909785999999997</v>
      </c>
      <c r="O537" s="5">
        <v>3.667837</v>
      </c>
      <c r="P537" s="5">
        <v>3.5680040000000002</v>
      </c>
      <c r="Q537" s="5">
        <v>3.8712317999999999</v>
      </c>
    </row>
    <row r="538" spans="1:17" x14ac:dyDescent="0.2">
      <c r="A538" s="4">
        <v>535</v>
      </c>
      <c r="B538" s="5">
        <v>4.0481452999999998</v>
      </c>
      <c r="C538" s="5">
        <v>9.4459590000000002</v>
      </c>
      <c r="D538" s="5">
        <v>3.6793838000000001</v>
      </c>
      <c r="E538" s="5">
        <v>4.3304257000000002</v>
      </c>
      <c r="F538" s="5">
        <v>3.6286339999999999</v>
      </c>
      <c r="G538" s="5">
        <v>4.0267214999999998</v>
      </c>
      <c r="H538" s="5">
        <v>3.5522127000000001</v>
      </c>
      <c r="I538" s="5">
        <v>2.6337461000000002</v>
      </c>
      <c r="J538" s="5">
        <v>3.1995149999999999</v>
      </c>
      <c r="K538" s="5">
        <v>4.0861020000000003</v>
      </c>
      <c r="L538" s="5">
        <v>3.9235768000000002</v>
      </c>
      <c r="M538" s="5">
        <v>10.215241000000001</v>
      </c>
      <c r="N538" s="5">
        <v>3.9050104999999999</v>
      </c>
      <c r="O538" s="5">
        <v>3.8982380000000001</v>
      </c>
      <c r="P538" s="5">
        <v>3.7428750000000002</v>
      </c>
      <c r="Q538" s="5">
        <v>3.9758499999999999</v>
      </c>
    </row>
    <row r="539" spans="1:17" x14ac:dyDescent="0.2">
      <c r="A539" s="4">
        <v>536</v>
      </c>
      <c r="B539" s="5">
        <v>3.8181251999999999</v>
      </c>
      <c r="C539" s="5">
        <v>6.7763453</v>
      </c>
      <c r="D539" s="5">
        <v>3.9227533000000001</v>
      </c>
      <c r="E539" s="5">
        <v>4.0375389999999998</v>
      </c>
      <c r="F539" s="5">
        <v>3.2601376000000002</v>
      </c>
      <c r="G539" s="5">
        <v>3.7768328000000002</v>
      </c>
      <c r="H539" s="5">
        <v>4.3914236999999998</v>
      </c>
      <c r="I539" s="5">
        <v>2.6274388000000002</v>
      </c>
      <c r="J539" s="5">
        <v>3.7211018</v>
      </c>
      <c r="K539" s="5">
        <v>3.9977024000000001</v>
      </c>
      <c r="L539" s="5">
        <v>3.7165685000000002</v>
      </c>
      <c r="M539" s="5">
        <v>8.3981809999999992</v>
      </c>
      <c r="N539" s="5">
        <v>3.4810664999999998</v>
      </c>
      <c r="O539" s="5">
        <v>3.7667603000000001</v>
      </c>
      <c r="P539" s="5">
        <v>4.3459405999999996</v>
      </c>
      <c r="Q539" s="5">
        <v>3.6792758000000001</v>
      </c>
    </row>
    <row r="540" spans="1:17" x14ac:dyDescent="0.2">
      <c r="A540" s="4">
        <v>537</v>
      </c>
      <c r="B540" s="5">
        <v>3.6363268</v>
      </c>
      <c r="C540" s="5">
        <v>6.6404909999999999</v>
      </c>
      <c r="D540" s="5">
        <v>4.0687369999999996</v>
      </c>
      <c r="E540" s="5">
        <v>4.0162186999999996</v>
      </c>
      <c r="F540" s="5">
        <v>3.9845297</v>
      </c>
      <c r="G540" s="5">
        <v>3.7793415000000001</v>
      </c>
      <c r="H540" s="5">
        <v>3.6859217000000002</v>
      </c>
      <c r="I540" s="5">
        <v>2.6742257999999999</v>
      </c>
      <c r="J540" s="5">
        <v>4.5663276000000002</v>
      </c>
      <c r="K540" s="5">
        <v>4.3780349999999997</v>
      </c>
      <c r="L540" s="5">
        <v>3.6379228000000001</v>
      </c>
      <c r="M540" s="5">
        <v>10.26069</v>
      </c>
      <c r="N540" s="5">
        <v>3.9615428000000001</v>
      </c>
      <c r="O540" s="5">
        <v>3.7317433000000002</v>
      </c>
      <c r="P540" s="5">
        <v>3.9651196</v>
      </c>
      <c r="Q540" s="5">
        <v>3.9079533</v>
      </c>
    </row>
    <row r="541" spans="1:17" x14ac:dyDescent="0.2">
      <c r="A541" s="4">
        <v>538</v>
      </c>
      <c r="B541" s="5">
        <v>3.9220538</v>
      </c>
      <c r="C541" s="5">
        <v>7.9422079999999999</v>
      </c>
      <c r="D541" s="5">
        <v>3.9775719999999999</v>
      </c>
      <c r="E541" s="5">
        <v>4.0335229999999997</v>
      </c>
      <c r="F541" s="5">
        <v>4.0267754</v>
      </c>
      <c r="G541" s="5">
        <v>3.6178705999999998</v>
      </c>
      <c r="H541" s="5">
        <v>3.9273589000000002</v>
      </c>
      <c r="I541" s="5">
        <v>2.6457112</v>
      </c>
      <c r="J541" s="5">
        <v>4.2270770000000004</v>
      </c>
      <c r="K541" s="5">
        <v>3.8883128</v>
      </c>
      <c r="L541" s="5">
        <v>3.5726330000000002</v>
      </c>
      <c r="M541" s="5">
        <v>9.036664</v>
      </c>
      <c r="N541" s="5">
        <v>3.7171338</v>
      </c>
      <c r="O541" s="5">
        <v>5.5148510000000002</v>
      </c>
      <c r="P541" s="5">
        <v>3.8017538000000002</v>
      </c>
      <c r="Q541" s="5">
        <v>3.5640980999999998</v>
      </c>
    </row>
    <row r="542" spans="1:17" x14ac:dyDescent="0.2">
      <c r="A542" s="4">
        <v>539</v>
      </c>
      <c r="B542" s="5">
        <v>3.8023392999999999</v>
      </c>
      <c r="C542" s="5">
        <v>6.8708514999999997</v>
      </c>
      <c r="D542" s="5">
        <v>4.1604070000000002</v>
      </c>
      <c r="E542" s="5">
        <v>4.1923709999999996</v>
      </c>
      <c r="F542" s="5">
        <v>3.601016</v>
      </c>
      <c r="G542" s="5">
        <v>4.5312986000000004</v>
      </c>
      <c r="H542" s="5">
        <v>3.3349992999999998</v>
      </c>
      <c r="I542" s="5">
        <v>2.6515135999999999</v>
      </c>
      <c r="J542" s="5">
        <v>3.9685402000000001</v>
      </c>
      <c r="K542" s="5">
        <v>3.839086</v>
      </c>
      <c r="L542" s="5">
        <v>3.6034459999999999</v>
      </c>
      <c r="M542" s="5">
        <v>11.652867000000001</v>
      </c>
      <c r="N542" s="5">
        <v>3.9715938999999998</v>
      </c>
      <c r="O542" s="5">
        <v>3.7687062999999998</v>
      </c>
      <c r="P542" s="5">
        <v>3.7612730999999999</v>
      </c>
      <c r="Q542" s="5">
        <v>3.8314620000000001</v>
      </c>
    </row>
    <row r="543" spans="1:17" x14ac:dyDescent="0.2">
      <c r="A543" s="4">
        <v>540</v>
      </c>
      <c r="B543" s="5">
        <v>4.0267878000000001</v>
      </c>
      <c r="C543" s="5">
        <v>5.8565940000000003</v>
      </c>
      <c r="D543" s="5">
        <v>3.6972375</v>
      </c>
      <c r="E543" s="5">
        <v>4.2995267000000004</v>
      </c>
      <c r="F543" s="5">
        <v>3.751973</v>
      </c>
      <c r="G543" s="5">
        <v>4.0662794</v>
      </c>
      <c r="H543" s="5">
        <v>3.7436953000000002</v>
      </c>
      <c r="I543" s="5">
        <v>2.5948793999999999</v>
      </c>
      <c r="J543" s="5">
        <v>3.6814140000000002</v>
      </c>
      <c r="K543" s="5">
        <v>3.7441545000000001</v>
      </c>
      <c r="L543" s="5">
        <v>3.8193473999999998</v>
      </c>
      <c r="M543" s="5">
        <v>7.8781100000000004</v>
      </c>
      <c r="N543" s="5">
        <v>3.7721295000000001</v>
      </c>
      <c r="O543" s="5">
        <v>3.7778608999999999</v>
      </c>
      <c r="P543" s="5">
        <v>4.002059</v>
      </c>
      <c r="Q543" s="5">
        <v>3.8814924</v>
      </c>
    </row>
    <row r="544" spans="1:17" x14ac:dyDescent="0.2">
      <c r="A544" s="4">
        <v>541</v>
      </c>
      <c r="B544" s="5">
        <v>3.4660304000000002</v>
      </c>
      <c r="C544" s="5">
        <v>7.8317560000000004</v>
      </c>
      <c r="D544" s="5">
        <v>3.8163966999999999</v>
      </c>
      <c r="E544" s="5">
        <v>3.9039828999999999</v>
      </c>
      <c r="F544" s="5">
        <v>3.5675496999999998</v>
      </c>
      <c r="G544" s="5">
        <v>4.2197741999999998</v>
      </c>
      <c r="H544" s="5">
        <v>3.6542148999999999</v>
      </c>
      <c r="I544" s="5">
        <v>2.8309880000000001</v>
      </c>
      <c r="J544" s="5">
        <v>3.0979526000000002</v>
      </c>
      <c r="K544" s="5">
        <v>3.4709968999999998</v>
      </c>
      <c r="L544" s="5">
        <v>3.5638730000000001</v>
      </c>
      <c r="M544" s="5">
        <v>7.1928473000000004</v>
      </c>
      <c r="N544" s="5">
        <v>3.797701</v>
      </c>
      <c r="O544" s="5">
        <v>3.7128792000000002</v>
      </c>
      <c r="P544" s="5">
        <v>4.2778134000000003</v>
      </c>
      <c r="Q544" s="5">
        <v>3.691805</v>
      </c>
    </row>
    <row r="545" spans="1:17" x14ac:dyDescent="0.2">
      <c r="A545" s="4">
        <v>542</v>
      </c>
      <c r="B545" s="5">
        <v>4.0636289999999997</v>
      </c>
      <c r="C545" s="5">
        <v>8.5651469999999996</v>
      </c>
      <c r="D545" s="5">
        <v>3.8719608999999999</v>
      </c>
      <c r="E545" s="5">
        <v>4.1200165999999996</v>
      </c>
      <c r="F545" s="5">
        <v>3.9583970000000002</v>
      </c>
      <c r="G545" s="5">
        <v>3.8612692000000002</v>
      </c>
      <c r="H545" s="5">
        <v>3.9346912000000001</v>
      </c>
      <c r="I545" s="5">
        <v>2.5660083</v>
      </c>
      <c r="J545" s="5">
        <v>3.8775906999999998</v>
      </c>
      <c r="K545" s="5">
        <v>3.9560738</v>
      </c>
      <c r="L545" s="5">
        <v>3.4077734999999998</v>
      </c>
      <c r="M545" s="5">
        <v>12.863541</v>
      </c>
      <c r="N545" s="5">
        <v>3.4444279999999998</v>
      </c>
      <c r="O545" s="5">
        <v>3.7872933999999998</v>
      </c>
      <c r="P545" s="5">
        <v>3.9487142999999998</v>
      </c>
      <c r="Q545" s="5">
        <v>3.6261458000000002</v>
      </c>
    </row>
    <row r="546" spans="1:17" x14ac:dyDescent="0.2">
      <c r="A546" s="4">
        <v>543</v>
      </c>
      <c r="B546" s="5">
        <v>4.2829189999999997</v>
      </c>
      <c r="C546" s="5">
        <v>7.9474505999999998</v>
      </c>
      <c r="D546" s="5">
        <v>3.9301233</v>
      </c>
      <c r="E546" s="5">
        <v>3.9320643</v>
      </c>
      <c r="F546" s="5">
        <v>3.5817716000000002</v>
      </c>
      <c r="G546" s="5">
        <v>3.564225</v>
      </c>
      <c r="H546" s="5">
        <v>4.1047063000000001</v>
      </c>
      <c r="I546" s="5">
        <v>2.6754286</v>
      </c>
      <c r="J546" s="5">
        <v>3.7821977000000002</v>
      </c>
      <c r="K546" s="5">
        <v>3.8229920000000002</v>
      </c>
      <c r="L546" s="5">
        <v>3.5945193999999998</v>
      </c>
      <c r="M546" s="5">
        <v>11.561512</v>
      </c>
      <c r="N546" s="5">
        <v>4.5880723000000003</v>
      </c>
      <c r="O546" s="5">
        <v>3.9506437999999999</v>
      </c>
      <c r="P546" s="5">
        <v>3.8208609</v>
      </c>
      <c r="Q546" s="5">
        <v>3.5494880000000002</v>
      </c>
    </row>
    <row r="547" spans="1:17" x14ac:dyDescent="0.2">
      <c r="A547" s="4">
        <v>544</v>
      </c>
      <c r="B547" s="5">
        <v>4.1829520000000002</v>
      </c>
      <c r="C547" s="5">
        <v>8.0960819999999991</v>
      </c>
      <c r="D547" s="5">
        <v>3.6668281999999999</v>
      </c>
      <c r="E547" s="5">
        <v>4.4502405999999999</v>
      </c>
      <c r="F547" s="5">
        <v>4.423222</v>
      </c>
      <c r="G547" s="5">
        <v>4.2048909999999999</v>
      </c>
      <c r="H547" s="5">
        <v>3.7809423999999998</v>
      </c>
      <c r="I547" s="5">
        <v>2.8160584000000002</v>
      </c>
      <c r="J547" s="5">
        <v>3.6093942999999999</v>
      </c>
      <c r="K547" s="5">
        <v>4.2901889999999998</v>
      </c>
      <c r="L547" s="5">
        <v>3.937767</v>
      </c>
      <c r="M547" s="5">
        <v>9.8471209999999996</v>
      </c>
      <c r="N547" s="5">
        <v>4.0725055000000001</v>
      </c>
      <c r="O547" s="5">
        <v>3.7249153000000002</v>
      </c>
      <c r="P547" s="5">
        <v>4.1502889999999999</v>
      </c>
      <c r="Q547" s="5">
        <v>4.0276046000000001</v>
      </c>
    </row>
    <row r="548" spans="1:17" x14ac:dyDescent="0.2">
      <c r="A548" s="4">
        <v>545</v>
      </c>
      <c r="B548" s="5">
        <v>4.0082579999999997</v>
      </c>
      <c r="C548" s="5">
        <v>7.0819070000000002</v>
      </c>
      <c r="D548" s="5">
        <v>4.3997482999999997</v>
      </c>
      <c r="E548" s="5">
        <v>3.5473723000000001</v>
      </c>
      <c r="F548" s="5">
        <v>3.7010648000000002</v>
      </c>
      <c r="G548" s="5">
        <v>3.6343274000000001</v>
      </c>
      <c r="H548" s="5">
        <v>4.447762</v>
      </c>
      <c r="I548" s="5">
        <v>2.5261483</v>
      </c>
      <c r="J548" s="5">
        <v>4.0761475999999996</v>
      </c>
      <c r="K548" s="5">
        <v>4.1511106</v>
      </c>
      <c r="L548" s="5">
        <v>3.7185223000000001</v>
      </c>
      <c r="M548" s="5">
        <v>10.670921</v>
      </c>
      <c r="N548" s="5">
        <v>3.8204389999999999</v>
      </c>
      <c r="O548" s="5">
        <v>3.9607329999999998</v>
      </c>
      <c r="P548" s="5">
        <v>3.9305471999999999</v>
      </c>
      <c r="Q548" s="5">
        <v>4.3764614999999996</v>
      </c>
    </row>
    <row r="549" spans="1:17" x14ac:dyDescent="0.2">
      <c r="A549" s="4">
        <v>546</v>
      </c>
      <c r="B549" s="5">
        <v>3.4013658000000002</v>
      </c>
      <c r="C549" s="5">
        <v>8.7338489999999993</v>
      </c>
      <c r="D549" s="5">
        <v>3.7884709999999999</v>
      </c>
      <c r="E549" s="5">
        <v>3.6713638</v>
      </c>
      <c r="F549" s="5">
        <v>4.4290966999999997</v>
      </c>
      <c r="G549" s="5">
        <v>3.7611903999999998</v>
      </c>
      <c r="H549" s="5">
        <v>3.432874</v>
      </c>
      <c r="I549" s="5">
        <v>2.5374984999999999</v>
      </c>
      <c r="J549" s="5">
        <v>4.212097</v>
      </c>
      <c r="K549" s="5">
        <v>4.0588025999999999</v>
      </c>
      <c r="L549" s="5">
        <v>3.5047516999999999</v>
      </c>
      <c r="M549" s="5">
        <v>9.6875640000000001</v>
      </c>
      <c r="N549" s="5">
        <v>3.8750203000000001</v>
      </c>
      <c r="O549" s="5">
        <v>3.5227713999999999</v>
      </c>
      <c r="P549" s="5">
        <v>3.5793474000000001</v>
      </c>
      <c r="Q549" s="5">
        <v>3.7526139999999999</v>
      </c>
    </row>
    <row r="550" spans="1:17" x14ac:dyDescent="0.2">
      <c r="A550" s="4">
        <v>547</v>
      </c>
      <c r="B550" s="5">
        <v>4.0049124000000003</v>
      </c>
      <c r="C550" s="5">
        <v>7.6055964999999999</v>
      </c>
      <c r="D550" s="5">
        <v>4.1166650000000002</v>
      </c>
      <c r="E550" s="5">
        <v>3.9745575999999998</v>
      </c>
      <c r="F550" s="5">
        <v>4.206353</v>
      </c>
      <c r="G550" s="5">
        <v>4.205997</v>
      </c>
      <c r="H550" s="5">
        <v>3.6321495000000001</v>
      </c>
      <c r="I550" s="5">
        <v>2.6054919999999999</v>
      </c>
      <c r="J550" s="5">
        <v>3.8825319999999999</v>
      </c>
      <c r="K550" s="5">
        <v>4.046405</v>
      </c>
      <c r="L550" s="5">
        <v>3.9520400000000002</v>
      </c>
      <c r="M550" s="5">
        <v>7.2356410000000002</v>
      </c>
      <c r="N550" s="5">
        <v>3.5583567999999999</v>
      </c>
      <c r="O550" s="5">
        <v>3.9448430000000001</v>
      </c>
      <c r="P550" s="5">
        <v>4.2022142000000002</v>
      </c>
      <c r="Q550" s="5">
        <v>3.7444622999999999</v>
      </c>
    </row>
    <row r="551" spans="1:17" x14ac:dyDescent="0.2">
      <c r="A551" s="4">
        <v>548</v>
      </c>
      <c r="B551" s="5">
        <v>3.8655814999999998</v>
      </c>
      <c r="C551" s="5">
        <v>7.3656917000000002</v>
      </c>
      <c r="D551" s="5">
        <v>3.6008198</v>
      </c>
      <c r="E551" s="5">
        <v>3.9524786000000001</v>
      </c>
      <c r="F551" s="5">
        <v>4.0331970000000004</v>
      </c>
      <c r="G551" s="5">
        <v>3.736761</v>
      </c>
      <c r="H551" s="5">
        <v>4.1512140000000004</v>
      </c>
      <c r="I551" s="5">
        <v>2.6245946999999998</v>
      </c>
      <c r="J551" s="5">
        <v>3.6546683</v>
      </c>
      <c r="K551" s="5">
        <v>3.7708086999999999</v>
      </c>
      <c r="L551" s="5">
        <v>3.6561455999999999</v>
      </c>
      <c r="M551" s="5">
        <v>8.8852030000000006</v>
      </c>
      <c r="N551" s="5">
        <v>3.4903599999999999</v>
      </c>
      <c r="O551" s="5">
        <v>3.517468</v>
      </c>
      <c r="P551" s="5">
        <v>4.1544850000000002</v>
      </c>
      <c r="Q551" s="5">
        <v>3.4997696999999999</v>
      </c>
    </row>
    <row r="552" spans="1:17" x14ac:dyDescent="0.2">
      <c r="A552" s="4">
        <v>549</v>
      </c>
      <c r="B552" s="5">
        <v>4.3703627999999997</v>
      </c>
      <c r="C552" s="5">
        <v>7.6606373999999997</v>
      </c>
      <c r="D552" s="5">
        <v>3.8990974</v>
      </c>
      <c r="E552" s="5">
        <v>4.3030489999999997</v>
      </c>
      <c r="F552" s="5">
        <v>3.4989857999999998</v>
      </c>
      <c r="G552" s="5">
        <v>4.2821670000000003</v>
      </c>
      <c r="H552" s="5">
        <v>3.9226850999999998</v>
      </c>
      <c r="I552" s="5">
        <v>2.5253336000000002</v>
      </c>
      <c r="J552" s="5">
        <v>4.0619415999999999</v>
      </c>
      <c r="K552" s="5">
        <v>3.8997185000000001</v>
      </c>
      <c r="L552" s="5">
        <v>3.4135778000000001</v>
      </c>
      <c r="M552" s="5">
        <v>7.6584479999999999</v>
      </c>
      <c r="N552" s="5">
        <v>3.9203345999999999</v>
      </c>
      <c r="O552" s="5">
        <v>3.6517922999999999</v>
      </c>
      <c r="P552" s="5">
        <v>3.5289359999999999</v>
      </c>
      <c r="Q552" s="5">
        <v>3.8721014999999999</v>
      </c>
    </row>
    <row r="553" spans="1:17" x14ac:dyDescent="0.2">
      <c r="A553" s="4">
        <v>550</v>
      </c>
      <c r="B553" s="5">
        <v>3.7301974000000002</v>
      </c>
      <c r="C553" s="5">
        <v>6.4835900000000004</v>
      </c>
      <c r="D553" s="5">
        <v>4.0748671999999999</v>
      </c>
      <c r="E553" s="5">
        <v>4.1163635000000003</v>
      </c>
      <c r="F553" s="5">
        <v>4.1011340000000001</v>
      </c>
      <c r="G553" s="5">
        <v>3.9520754999999999</v>
      </c>
      <c r="H553" s="5">
        <v>3.4815779</v>
      </c>
      <c r="I553" s="5">
        <v>2.5813799999999998</v>
      </c>
      <c r="J553" s="5">
        <v>4.3909693000000001</v>
      </c>
      <c r="K553" s="5">
        <v>4.0108129999999997</v>
      </c>
      <c r="L553" s="5">
        <v>3.6682093</v>
      </c>
      <c r="M553" s="5">
        <v>7.1913130000000001</v>
      </c>
      <c r="N553" s="5">
        <v>3.7449853000000002</v>
      </c>
      <c r="O553" s="5">
        <v>3.7955637000000002</v>
      </c>
      <c r="P553" s="5">
        <v>4.1120358000000001</v>
      </c>
      <c r="Q553" s="5">
        <v>3.9090319999999998</v>
      </c>
    </row>
    <row r="554" spans="1:17" x14ac:dyDescent="0.2">
      <c r="A554" s="4">
        <v>551</v>
      </c>
      <c r="B554" s="5">
        <v>3.7359135000000001</v>
      </c>
      <c r="C554" s="5">
        <v>6.9555593</v>
      </c>
      <c r="D554" s="5">
        <v>4.0810943000000002</v>
      </c>
      <c r="E554" s="5">
        <v>4.0713010000000001</v>
      </c>
      <c r="F554" s="5">
        <v>3.8274016</v>
      </c>
      <c r="G554" s="5">
        <v>4.258375</v>
      </c>
      <c r="H554" s="5">
        <v>3.717228</v>
      </c>
      <c r="I554" s="5">
        <v>2.6606407000000001</v>
      </c>
      <c r="J554" s="5">
        <v>3.8784274999999999</v>
      </c>
      <c r="K554" s="5">
        <v>3.984645</v>
      </c>
      <c r="L554" s="5">
        <v>3.542049</v>
      </c>
      <c r="M554" s="5">
        <v>6.9017169999999997</v>
      </c>
      <c r="N554" s="5">
        <v>3.3911229999999999</v>
      </c>
      <c r="O554" s="5">
        <v>3.6431111999999999</v>
      </c>
      <c r="P554" s="5">
        <v>3.5131809999999999</v>
      </c>
      <c r="Q554" s="5">
        <v>3.970151</v>
      </c>
    </row>
    <row r="555" spans="1:17" x14ac:dyDescent="0.2">
      <c r="A555" s="4">
        <v>552</v>
      </c>
      <c r="B555" s="5">
        <v>3.8732511999999999</v>
      </c>
      <c r="C555" s="5">
        <v>6.4973583000000001</v>
      </c>
      <c r="D555" s="5">
        <v>4.2157992999999996</v>
      </c>
      <c r="E555" s="5">
        <v>3.9982164</v>
      </c>
      <c r="F555" s="5">
        <v>3.5375719999999999</v>
      </c>
      <c r="G555" s="5">
        <v>3.4901475999999998</v>
      </c>
      <c r="H555" s="5">
        <v>3.9873609999999999</v>
      </c>
      <c r="I555" s="5">
        <v>2.7360937999999999</v>
      </c>
      <c r="J555" s="5">
        <v>4.0207696000000004</v>
      </c>
      <c r="K555" s="5">
        <v>3.5104191</v>
      </c>
      <c r="L555" s="5">
        <v>3.6495030000000002</v>
      </c>
      <c r="M555" s="5">
        <v>9.2890139999999999</v>
      </c>
      <c r="N555" s="5">
        <v>3.6124725</v>
      </c>
      <c r="O555" s="5">
        <v>3.967711</v>
      </c>
      <c r="P555" s="5">
        <v>3.6753914000000001</v>
      </c>
      <c r="Q555" s="5">
        <v>4.2032824</v>
      </c>
    </row>
    <row r="556" spans="1:17" x14ac:dyDescent="0.2">
      <c r="A556" s="4">
        <v>553</v>
      </c>
      <c r="B556" s="5">
        <v>3.9396705999999999</v>
      </c>
      <c r="C556" s="5">
        <v>7.7255589999999996</v>
      </c>
      <c r="D556" s="5">
        <v>3.6894608</v>
      </c>
      <c r="E556" s="5">
        <v>4.0189700000000004</v>
      </c>
      <c r="F556" s="5">
        <v>3.7700732000000001</v>
      </c>
      <c r="G556" s="5">
        <v>3.8017004000000001</v>
      </c>
      <c r="H556" s="5">
        <v>4.1317950000000003</v>
      </c>
      <c r="I556" s="5">
        <v>2.7079637000000001</v>
      </c>
      <c r="J556" s="5">
        <v>3.9970686</v>
      </c>
      <c r="K556" s="5">
        <v>3.6188387999999998</v>
      </c>
      <c r="L556" s="5">
        <v>3.6269170000000002</v>
      </c>
      <c r="M556" s="5">
        <v>7.4467480000000004</v>
      </c>
      <c r="N556" s="5">
        <v>3.5001842999999999</v>
      </c>
      <c r="O556" s="5">
        <v>3.9831424000000002</v>
      </c>
      <c r="P556" s="5">
        <v>4.3309189999999997</v>
      </c>
      <c r="Q556" s="5">
        <v>3.6831806</v>
      </c>
    </row>
    <row r="557" spans="1:17" x14ac:dyDescent="0.2">
      <c r="A557" s="4">
        <v>554</v>
      </c>
      <c r="B557" s="5">
        <v>4.2103760000000001</v>
      </c>
      <c r="C557" s="5">
        <v>8.4673149999999993</v>
      </c>
      <c r="D557" s="5">
        <v>4.1592830000000003</v>
      </c>
      <c r="E557" s="5">
        <v>3.9436504999999999</v>
      </c>
      <c r="F557" s="5">
        <v>4.1529384</v>
      </c>
      <c r="G557" s="5">
        <v>4.1120710000000003</v>
      </c>
      <c r="H557" s="5">
        <v>3.4041990000000002</v>
      </c>
      <c r="I557" s="5">
        <v>2.6729424000000002</v>
      </c>
      <c r="J557" s="5">
        <v>4.0133405</v>
      </c>
      <c r="K557" s="5">
        <v>3.3377416000000002</v>
      </c>
      <c r="L557" s="5">
        <v>3.8348577000000001</v>
      </c>
      <c r="M557" s="5">
        <v>8.0879829999999995</v>
      </c>
      <c r="N557" s="5">
        <v>3.5321077999999999</v>
      </c>
      <c r="O557" s="5">
        <v>3.9877726999999998</v>
      </c>
      <c r="P557" s="5">
        <v>3.7650497000000001</v>
      </c>
      <c r="Q557" s="5">
        <v>3.7109207999999998</v>
      </c>
    </row>
    <row r="558" spans="1:17" x14ac:dyDescent="0.2">
      <c r="A558" s="4">
        <v>555</v>
      </c>
      <c r="B558" s="5">
        <v>3.8671649000000001</v>
      </c>
      <c r="C558" s="5">
        <v>10.305427</v>
      </c>
      <c r="D558" s="5">
        <v>3.9025642999999999</v>
      </c>
      <c r="E558" s="5">
        <v>3.806486</v>
      </c>
      <c r="F558" s="5">
        <v>3.5649579</v>
      </c>
      <c r="G558" s="5">
        <v>3.7865139999999999</v>
      </c>
      <c r="H558" s="5">
        <v>3.5590714999999999</v>
      </c>
      <c r="I558" s="5">
        <v>2.8300415999999999</v>
      </c>
      <c r="J558" s="5">
        <v>3.6841393</v>
      </c>
      <c r="K558" s="5">
        <v>3.7773688000000001</v>
      </c>
      <c r="L558" s="5">
        <v>3.4802992000000001</v>
      </c>
      <c r="M558" s="5">
        <v>7.5497975000000004</v>
      </c>
      <c r="N558" s="5">
        <v>4.0446609999999996</v>
      </c>
      <c r="O558" s="5">
        <v>4.1578207000000003</v>
      </c>
      <c r="P558" s="5">
        <v>4.2872599999999998</v>
      </c>
      <c r="Q558" s="5">
        <v>3.9730189999999999</v>
      </c>
    </row>
    <row r="559" spans="1:17" x14ac:dyDescent="0.2">
      <c r="A559" s="4">
        <v>556</v>
      </c>
      <c r="B559" s="5">
        <v>3.6818097000000001</v>
      </c>
      <c r="C559" s="5">
        <v>9.3239959999999993</v>
      </c>
      <c r="D559" s="5">
        <v>3.5227515999999999</v>
      </c>
      <c r="E559" s="5">
        <v>3.7592826000000001</v>
      </c>
      <c r="F559" s="5">
        <v>4.1788660000000002</v>
      </c>
      <c r="G559" s="5">
        <v>3.6382039000000002</v>
      </c>
      <c r="H559" s="5">
        <v>3.9193500999999999</v>
      </c>
      <c r="I559" s="5">
        <v>2.6330445</v>
      </c>
      <c r="J559" s="5">
        <v>3.9227669999999999</v>
      </c>
      <c r="K559" s="5">
        <v>3.8893296999999998</v>
      </c>
      <c r="L559" s="5">
        <v>3.7433939999999999</v>
      </c>
      <c r="M559" s="5">
        <v>7.8847956999999997</v>
      </c>
      <c r="N559" s="5">
        <v>3.6247769999999999</v>
      </c>
      <c r="O559" s="5">
        <v>3.9302332</v>
      </c>
      <c r="P559" s="5">
        <v>4.0827694000000001</v>
      </c>
      <c r="Q559" s="5">
        <v>3.8693414000000002</v>
      </c>
    </row>
    <row r="560" spans="1:17" x14ac:dyDescent="0.2">
      <c r="A560" s="4">
        <v>557</v>
      </c>
      <c r="B560" s="5">
        <v>3.4558960000000001</v>
      </c>
      <c r="C560" s="5">
        <v>8.7103195000000007</v>
      </c>
      <c r="D560" s="5">
        <v>3.5120513</v>
      </c>
      <c r="E560" s="5">
        <v>4.2654310000000004</v>
      </c>
      <c r="F560" s="5">
        <v>3.6537929999999998</v>
      </c>
      <c r="G560" s="5">
        <v>3.5517452</v>
      </c>
      <c r="H560" s="5">
        <v>3.7069676</v>
      </c>
      <c r="I560" s="5">
        <v>2.6314468</v>
      </c>
      <c r="J560" s="5">
        <v>4.2448600000000001</v>
      </c>
      <c r="K560" s="5">
        <v>3.5516755999999998</v>
      </c>
      <c r="L560" s="5">
        <v>3.7384729999999999</v>
      </c>
      <c r="M560" s="5">
        <v>6.8957259999999998</v>
      </c>
      <c r="N560" s="5">
        <v>3.4591083999999999</v>
      </c>
      <c r="O560" s="5">
        <v>3.4625224999999999</v>
      </c>
      <c r="P560" s="5">
        <v>3.9026112999999998</v>
      </c>
      <c r="Q560" s="5">
        <v>3.8002826999999999</v>
      </c>
    </row>
    <row r="561" spans="1:17" x14ac:dyDescent="0.2">
      <c r="A561" s="4">
        <v>558</v>
      </c>
      <c r="B561" s="5">
        <v>3.6953659999999999</v>
      </c>
      <c r="C561" s="5">
        <v>8.3927060000000004</v>
      </c>
      <c r="D561" s="5">
        <v>3.9572867999999999</v>
      </c>
      <c r="E561" s="5">
        <v>4.3297319999999999</v>
      </c>
      <c r="F561" s="5">
        <v>3.8437507000000002</v>
      </c>
      <c r="G561" s="5">
        <v>3.7775905000000001</v>
      </c>
      <c r="H561" s="5">
        <v>3.3883296999999999</v>
      </c>
      <c r="I561" s="5">
        <v>2.7511603999999998</v>
      </c>
      <c r="J561" s="5">
        <v>3.9154152999999998</v>
      </c>
      <c r="K561" s="5">
        <v>4.0330269999999997</v>
      </c>
      <c r="L561" s="5">
        <v>3.7930999000000001</v>
      </c>
      <c r="M561" s="5">
        <v>7.3212289999999998</v>
      </c>
      <c r="N561" s="5">
        <v>3.5408879999999998</v>
      </c>
      <c r="O561" s="5">
        <v>4.3474979999999999</v>
      </c>
      <c r="P561" s="5">
        <v>3.6020672</v>
      </c>
      <c r="Q561" s="5">
        <v>4.2523059999999999</v>
      </c>
    </row>
    <row r="562" spans="1:17" x14ac:dyDescent="0.2">
      <c r="A562" s="4">
        <v>559</v>
      </c>
      <c r="B562" s="5">
        <v>4.2623315000000002</v>
      </c>
      <c r="C562" s="5">
        <v>8.8453730000000004</v>
      </c>
      <c r="D562" s="5">
        <v>3.7268333</v>
      </c>
      <c r="E562" s="5">
        <v>4.1894827000000001</v>
      </c>
      <c r="F562" s="5">
        <v>3.9029316999999999</v>
      </c>
      <c r="G562" s="5">
        <v>3.9720559999999998</v>
      </c>
      <c r="H562" s="5">
        <v>4.5625596000000002</v>
      </c>
      <c r="I562" s="5">
        <v>2.8945631999999999</v>
      </c>
      <c r="J562" s="5">
        <v>3.7438335</v>
      </c>
      <c r="K562" s="5">
        <v>4.5410630000000003</v>
      </c>
      <c r="L562" s="5">
        <v>3.8098402</v>
      </c>
      <c r="M562" s="5">
        <v>6.1716790000000001</v>
      </c>
      <c r="N562" s="5">
        <v>3.7740767000000002</v>
      </c>
      <c r="O562" s="5">
        <v>3.5110621000000002</v>
      </c>
      <c r="P562" s="5">
        <v>4.5949435000000003</v>
      </c>
      <c r="Q562" s="5">
        <v>3.9472613000000001</v>
      </c>
    </row>
    <row r="563" spans="1:17" x14ac:dyDescent="0.2">
      <c r="A563" s="4">
        <v>560</v>
      </c>
      <c r="B563" s="5">
        <v>3.6705383999999999</v>
      </c>
      <c r="C563" s="5">
        <v>7.8049574000000002</v>
      </c>
      <c r="D563" s="5">
        <v>3.8406889999999998</v>
      </c>
      <c r="E563" s="5">
        <v>4.0746659999999997</v>
      </c>
      <c r="F563" s="5">
        <v>4.6932383</v>
      </c>
      <c r="G563" s="5">
        <v>3.9490037</v>
      </c>
      <c r="H563" s="5">
        <v>3.1082003</v>
      </c>
      <c r="I563" s="5">
        <v>2.5656588</v>
      </c>
      <c r="J563" s="5">
        <v>3.7605998999999999</v>
      </c>
      <c r="K563" s="5">
        <v>3.9125565999999998</v>
      </c>
      <c r="L563" s="5">
        <v>3.8653588000000001</v>
      </c>
      <c r="M563" s="5">
        <v>7.8948473999999997</v>
      </c>
      <c r="N563" s="5">
        <v>3.7030086999999998</v>
      </c>
      <c r="O563" s="5">
        <v>3.7328044999999999</v>
      </c>
      <c r="P563" s="5">
        <v>3.9149660000000002</v>
      </c>
      <c r="Q563" s="5">
        <v>3.8967166</v>
      </c>
    </row>
    <row r="564" spans="1:17" x14ac:dyDescent="0.2">
      <c r="A564" s="4">
        <v>561</v>
      </c>
      <c r="B564" s="5">
        <v>3.7076528</v>
      </c>
      <c r="C564" s="5">
        <v>7.2206039999999998</v>
      </c>
      <c r="D564" s="5">
        <v>3.8682444</v>
      </c>
      <c r="E564" s="5">
        <v>4.5736319999999999</v>
      </c>
      <c r="F564" s="5">
        <v>4.3751692999999996</v>
      </c>
      <c r="G564" s="5">
        <v>3.8554249999999999</v>
      </c>
      <c r="H564" s="5">
        <v>4.005668</v>
      </c>
      <c r="I564" s="5">
        <v>2.6502452000000001</v>
      </c>
      <c r="J564" s="5">
        <v>3.3173021999999999</v>
      </c>
      <c r="K564" s="5">
        <v>3.8082273</v>
      </c>
      <c r="L564" s="5">
        <v>3.771541</v>
      </c>
      <c r="M564" s="5">
        <v>9.9818990000000003</v>
      </c>
      <c r="N564" s="5">
        <v>3.8293867000000001</v>
      </c>
      <c r="O564" s="5">
        <v>3.5979275999999998</v>
      </c>
      <c r="P564" s="5">
        <v>4.0484295000000001</v>
      </c>
      <c r="Q564" s="5">
        <v>3.7736076999999999</v>
      </c>
    </row>
    <row r="565" spans="1:17" x14ac:dyDescent="0.2">
      <c r="A565" s="4">
        <v>562</v>
      </c>
      <c r="B565" s="5">
        <v>4.0098250000000002</v>
      </c>
      <c r="C565" s="5">
        <v>6.8847579999999997</v>
      </c>
      <c r="D565" s="5">
        <v>3.89588</v>
      </c>
      <c r="E565" s="5">
        <v>4.6905517999999997</v>
      </c>
      <c r="F565" s="5">
        <v>3.9019241</v>
      </c>
      <c r="G565" s="5">
        <v>4.2350215999999996</v>
      </c>
      <c r="H565" s="5">
        <v>4.0358194999999997</v>
      </c>
      <c r="I565" s="5">
        <v>2.7596006000000002</v>
      </c>
      <c r="J565" s="5">
        <v>4.457274</v>
      </c>
      <c r="K565" s="5">
        <v>4.0917690000000002</v>
      </c>
      <c r="L565" s="5">
        <v>3.5384343</v>
      </c>
      <c r="M565" s="5">
        <v>6.568695</v>
      </c>
      <c r="N565" s="5">
        <v>4.2222520000000001</v>
      </c>
      <c r="O565" s="5">
        <v>3.479133</v>
      </c>
      <c r="P565" s="5">
        <v>4.1301512999999996</v>
      </c>
      <c r="Q565" s="5">
        <v>3.5071639999999999</v>
      </c>
    </row>
    <row r="566" spans="1:17" x14ac:dyDescent="0.2">
      <c r="A566" s="4">
        <v>563</v>
      </c>
      <c r="B566" s="5">
        <v>3.71652</v>
      </c>
      <c r="C566" s="5">
        <v>6.9958157999999999</v>
      </c>
      <c r="D566" s="5">
        <v>3.6896365000000002</v>
      </c>
      <c r="E566" s="5">
        <v>3.7835084999999999</v>
      </c>
      <c r="F566" s="5">
        <v>4.298057</v>
      </c>
      <c r="G566" s="5">
        <v>3.5836513000000001</v>
      </c>
      <c r="H566" s="5">
        <v>4.1778206999999998</v>
      </c>
      <c r="I566" s="5">
        <v>2.7439022</v>
      </c>
      <c r="J566" s="5">
        <v>3.6582663000000002</v>
      </c>
      <c r="K566" s="5">
        <v>3.9548857000000002</v>
      </c>
      <c r="L566" s="5">
        <v>3.3193438</v>
      </c>
      <c r="M566" s="5">
        <v>6.2723975000000003</v>
      </c>
      <c r="N566" s="5">
        <v>3.9890279999999998</v>
      </c>
      <c r="O566" s="5">
        <v>3.9825140000000001</v>
      </c>
      <c r="P566" s="5">
        <v>3.9274103999999999</v>
      </c>
      <c r="Q566" s="5">
        <v>4.0828147000000001</v>
      </c>
    </row>
    <row r="567" spans="1:17" x14ac:dyDescent="0.2">
      <c r="A567" s="4">
        <v>564</v>
      </c>
      <c r="B567" s="5">
        <v>4.5444921999999996</v>
      </c>
      <c r="C567" s="5">
        <v>7.4146213999999997</v>
      </c>
      <c r="D567" s="5">
        <v>3.4413230000000001</v>
      </c>
      <c r="E567" s="5">
        <v>3.7308595000000002</v>
      </c>
      <c r="F567" s="5">
        <v>3.9573984000000002</v>
      </c>
      <c r="G567" s="5">
        <v>3.7452188</v>
      </c>
      <c r="H567" s="5">
        <v>4.2363242999999997</v>
      </c>
      <c r="I567" s="5">
        <v>2.8242006000000002</v>
      </c>
      <c r="J567" s="5">
        <v>3.5440817</v>
      </c>
      <c r="K567" s="5">
        <v>3.7022387999999999</v>
      </c>
      <c r="L567" s="5">
        <v>3.5665262000000002</v>
      </c>
      <c r="M567" s="5">
        <v>6.7051734999999999</v>
      </c>
      <c r="N567" s="5">
        <v>4.4187919999999998</v>
      </c>
      <c r="O567" s="5">
        <v>3.5960329</v>
      </c>
      <c r="P567" s="5">
        <v>5.3967419999999997</v>
      </c>
      <c r="Q567" s="5">
        <v>3.8636365000000001</v>
      </c>
    </row>
    <row r="568" spans="1:17" x14ac:dyDescent="0.2">
      <c r="A568" s="4">
        <v>565</v>
      </c>
      <c r="B568" s="5">
        <v>4.1068435000000001</v>
      </c>
      <c r="C568" s="5">
        <v>8.2486700000000006</v>
      </c>
      <c r="D568" s="5">
        <v>3.9683522999999998</v>
      </c>
      <c r="E568" s="5">
        <v>4.3195971999999996</v>
      </c>
      <c r="F568" s="5">
        <v>3.8420519999999998</v>
      </c>
      <c r="G568" s="5">
        <v>3.4738703000000002</v>
      </c>
      <c r="H568" s="5">
        <v>3.7227032000000002</v>
      </c>
      <c r="I568" s="5">
        <v>2.6709315999999999</v>
      </c>
      <c r="J568" s="5">
        <v>4.1054596999999999</v>
      </c>
      <c r="K568" s="5">
        <v>3.4901135000000001</v>
      </c>
      <c r="L568" s="5">
        <v>4.0311465000000002</v>
      </c>
      <c r="M568" s="5">
        <v>10.135774</v>
      </c>
      <c r="N568" s="5">
        <v>4.0774710000000001</v>
      </c>
      <c r="O568" s="5">
        <v>3.1409875999999999</v>
      </c>
      <c r="P568" s="5">
        <v>4.1414843000000001</v>
      </c>
      <c r="Q568" s="5">
        <v>4.0571679999999999</v>
      </c>
    </row>
    <row r="569" spans="1:17" x14ac:dyDescent="0.2">
      <c r="A569" s="4">
        <v>566</v>
      </c>
      <c r="B569" s="5">
        <v>3.5523794</v>
      </c>
      <c r="C569" s="5">
        <v>6.3353415000000002</v>
      </c>
      <c r="D569" s="5">
        <v>3.7118266000000002</v>
      </c>
      <c r="E569" s="5">
        <v>4.1229725000000004</v>
      </c>
      <c r="F569" s="5">
        <v>4.2676125000000003</v>
      </c>
      <c r="G569" s="5">
        <v>3.8084690000000001</v>
      </c>
      <c r="H569" s="5">
        <v>3.4500408</v>
      </c>
      <c r="I569" s="5">
        <v>2.7583668000000001</v>
      </c>
      <c r="J569" s="5">
        <v>3.9009513999999998</v>
      </c>
      <c r="K569" s="5">
        <v>3.8566718</v>
      </c>
      <c r="L569" s="5">
        <v>3.6862569999999999</v>
      </c>
      <c r="M569" s="5">
        <v>9.8998399999999993</v>
      </c>
      <c r="N569" s="5">
        <v>3.5660772000000001</v>
      </c>
      <c r="O569" s="5">
        <v>4.0285954000000004</v>
      </c>
      <c r="P569" s="5">
        <v>3.8112210000000002</v>
      </c>
      <c r="Q569" s="5">
        <v>3.6594410000000002</v>
      </c>
    </row>
    <row r="570" spans="1:17" x14ac:dyDescent="0.2">
      <c r="A570" s="4">
        <v>567</v>
      </c>
      <c r="B570" s="5">
        <v>3.9958076</v>
      </c>
      <c r="C570" s="5">
        <v>8.8735649999999993</v>
      </c>
      <c r="D570" s="5">
        <v>3.5433783999999999</v>
      </c>
      <c r="E570" s="5">
        <v>4.1788974000000003</v>
      </c>
      <c r="F570" s="5">
        <v>4.3777293999999998</v>
      </c>
      <c r="G570" s="5">
        <v>3.6512194</v>
      </c>
      <c r="H570" s="5">
        <v>3.3475484999999998</v>
      </c>
      <c r="I570" s="5">
        <v>2.6254103</v>
      </c>
      <c r="J570" s="5">
        <v>3.8376203000000002</v>
      </c>
      <c r="K570" s="5">
        <v>3.4553539999999998</v>
      </c>
      <c r="L570" s="5">
        <v>3.8178675000000002</v>
      </c>
      <c r="M570" s="5">
        <v>9.2417169999999995</v>
      </c>
      <c r="N570" s="5">
        <v>3.6200104</v>
      </c>
      <c r="O570" s="5">
        <v>3.3920023000000001</v>
      </c>
      <c r="P570" s="5">
        <v>5.4320364000000003</v>
      </c>
      <c r="Q570" s="5">
        <v>4.0980762999999998</v>
      </c>
    </row>
    <row r="571" spans="1:17" x14ac:dyDescent="0.2">
      <c r="A571" s="4">
        <v>568</v>
      </c>
      <c r="B571" s="5">
        <v>3.829914</v>
      </c>
      <c r="C571" s="5">
        <v>6.7415839999999996</v>
      </c>
      <c r="D571" s="5">
        <v>3.8041312999999999</v>
      </c>
      <c r="E571" s="5">
        <v>4.1647689999999997</v>
      </c>
      <c r="F571" s="5">
        <v>4.1155724999999999</v>
      </c>
      <c r="G571" s="5">
        <v>3.6003615999999998</v>
      </c>
      <c r="H571" s="5">
        <v>3.8713030000000002</v>
      </c>
      <c r="I571" s="5">
        <v>2.6420880000000002</v>
      </c>
      <c r="J571" s="5">
        <v>4.5761799999999999</v>
      </c>
      <c r="K571" s="5">
        <v>3.8059379999999998</v>
      </c>
      <c r="L571" s="5">
        <v>3.2561936</v>
      </c>
      <c r="M571" s="5">
        <v>7.3235073000000002</v>
      </c>
      <c r="N571" s="5">
        <v>4.1432399999999996</v>
      </c>
      <c r="O571" s="5">
        <v>4.3356940000000002</v>
      </c>
      <c r="P571" s="5">
        <v>3.9993796000000001</v>
      </c>
      <c r="Q571" s="5">
        <v>3.4738433</v>
      </c>
    </row>
    <row r="572" spans="1:17" x14ac:dyDescent="0.2">
      <c r="A572" s="4">
        <v>569</v>
      </c>
      <c r="B572" s="5">
        <v>3.5828883999999999</v>
      </c>
      <c r="C572" s="5">
        <v>6.7867464999999996</v>
      </c>
      <c r="D572" s="5">
        <v>3.5514214000000002</v>
      </c>
      <c r="E572" s="5">
        <v>4.0764930000000001</v>
      </c>
      <c r="F572" s="5">
        <v>3.5465466999999999</v>
      </c>
      <c r="G572" s="5">
        <v>5.1610959999999997</v>
      </c>
      <c r="H572" s="5">
        <v>3.9049700000000001</v>
      </c>
      <c r="I572" s="5">
        <v>2.6989067000000002</v>
      </c>
      <c r="J572" s="5">
        <v>4.1766743999999996</v>
      </c>
      <c r="K572" s="5">
        <v>3.8003277999999998</v>
      </c>
      <c r="L572" s="5">
        <v>3.5354489999999998</v>
      </c>
      <c r="M572" s="5">
        <v>9.6331710000000008</v>
      </c>
      <c r="N572" s="5">
        <v>3.3967228</v>
      </c>
      <c r="O572" s="5">
        <v>4.5290936999999998</v>
      </c>
      <c r="P572" s="5">
        <v>3.6702222999999998</v>
      </c>
      <c r="Q572" s="5">
        <v>4.0926995000000002</v>
      </c>
    </row>
    <row r="573" spans="1:17" x14ac:dyDescent="0.2">
      <c r="A573" s="4">
        <v>570</v>
      </c>
      <c r="B573" s="5">
        <v>4.7149963000000001</v>
      </c>
      <c r="C573" s="5">
        <v>6.0223719999999998</v>
      </c>
      <c r="D573" s="5">
        <v>4.0577592999999998</v>
      </c>
      <c r="E573" s="5">
        <v>4.0589437000000004</v>
      </c>
      <c r="F573" s="5">
        <v>3.7334425000000002</v>
      </c>
      <c r="G573" s="5">
        <v>5.7767619999999997</v>
      </c>
      <c r="H573" s="5">
        <v>3.9284780000000001</v>
      </c>
      <c r="I573" s="5">
        <v>2.760008</v>
      </c>
      <c r="J573" s="5">
        <v>4.2137947000000002</v>
      </c>
      <c r="K573" s="5">
        <v>3.4075905999999998</v>
      </c>
      <c r="L573" s="5">
        <v>3.6843716999999998</v>
      </c>
      <c r="M573" s="5">
        <v>8.1109480000000005</v>
      </c>
      <c r="N573" s="5">
        <v>3.6775177000000001</v>
      </c>
      <c r="O573" s="5">
        <v>4.0880747</v>
      </c>
      <c r="P573" s="5">
        <v>3.7444023999999998</v>
      </c>
      <c r="Q573" s="5">
        <v>3.7818928000000001</v>
      </c>
    </row>
    <row r="574" spans="1:17" x14ac:dyDescent="0.2">
      <c r="A574" s="4">
        <v>571</v>
      </c>
      <c r="B574" s="5">
        <v>3.9145479999999999</v>
      </c>
      <c r="C574" s="5">
        <v>7.6267104000000003</v>
      </c>
      <c r="D574" s="5">
        <v>3.7982376000000002</v>
      </c>
      <c r="E574" s="5">
        <v>5.3170450000000002</v>
      </c>
      <c r="F574" s="5">
        <v>3.8886805</v>
      </c>
      <c r="G574" s="5">
        <v>4.6641082999999997</v>
      </c>
      <c r="H574" s="5">
        <v>3.7531180000000002</v>
      </c>
      <c r="I574" s="5">
        <v>2.6356022000000001</v>
      </c>
      <c r="J574" s="5">
        <v>3.9476727999999999</v>
      </c>
      <c r="K574" s="5">
        <v>3.8658125000000001</v>
      </c>
      <c r="L574" s="5">
        <v>3.9543948000000002</v>
      </c>
      <c r="M574" s="5">
        <v>10.433828</v>
      </c>
      <c r="N574" s="5">
        <v>3.5154947999999999</v>
      </c>
      <c r="O574" s="5">
        <v>4.1112247000000002</v>
      </c>
      <c r="P574" s="5">
        <v>3.6684230000000002</v>
      </c>
      <c r="Q574" s="5">
        <v>3.8903596</v>
      </c>
    </row>
    <row r="575" spans="1:17" x14ac:dyDescent="0.2">
      <c r="A575" s="4">
        <v>572</v>
      </c>
      <c r="B575" s="5">
        <v>5.5821513999999999</v>
      </c>
      <c r="C575" s="5">
        <v>9.3827250000000006</v>
      </c>
      <c r="D575" s="5">
        <v>3.9513294999999999</v>
      </c>
      <c r="E575" s="5">
        <v>4.5428962999999998</v>
      </c>
      <c r="F575" s="5">
        <v>3.6485371999999998</v>
      </c>
      <c r="G575" s="5">
        <v>3.7193955999999999</v>
      </c>
      <c r="H575" s="5">
        <v>4.4674050000000003</v>
      </c>
      <c r="I575" s="5">
        <v>2.7379908999999998</v>
      </c>
      <c r="J575" s="5">
        <v>3.7720842000000001</v>
      </c>
      <c r="K575" s="5">
        <v>4.8747306000000004</v>
      </c>
      <c r="L575" s="5">
        <v>3.5759473000000002</v>
      </c>
      <c r="M575" s="5">
        <v>9.6642250000000001</v>
      </c>
      <c r="N575" s="5">
        <v>3.9070860999999999</v>
      </c>
      <c r="O575" s="5">
        <v>3.7412454999999998</v>
      </c>
      <c r="P575" s="5">
        <v>4.1074039999999998</v>
      </c>
      <c r="Q575" s="5">
        <v>3.7863703000000002</v>
      </c>
    </row>
    <row r="576" spans="1:17" x14ac:dyDescent="0.2">
      <c r="A576" s="4">
        <v>573</v>
      </c>
      <c r="B576" s="5">
        <v>3.8756816000000001</v>
      </c>
      <c r="C576" s="5">
        <v>7.6465591999999996</v>
      </c>
      <c r="D576" s="5">
        <v>3.7591667000000002</v>
      </c>
      <c r="E576" s="5">
        <v>4.6002054000000001</v>
      </c>
      <c r="F576" s="5">
        <v>4.4822907000000001</v>
      </c>
      <c r="G576" s="5">
        <v>3.9130902000000001</v>
      </c>
      <c r="H576" s="5">
        <v>3.9958610000000001</v>
      </c>
      <c r="I576" s="5">
        <v>2.9323337</v>
      </c>
      <c r="J576" s="5">
        <v>4.4630675000000002</v>
      </c>
      <c r="K576" s="5">
        <v>4.3049936000000004</v>
      </c>
      <c r="L576" s="5">
        <v>3.6587812999999998</v>
      </c>
      <c r="M576" s="5">
        <v>8.9669699999999999</v>
      </c>
      <c r="N576" s="5">
        <v>3.6655817000000002</v>
      </c>
      <c r="O576" s="5">
        <v>3.7320015</v>
      </c>
      <c r="P576" s="5">
        <v>3.9516534999999999</v>
      </c>
      <c r="Q576" s="5">
        <v>3.5464647</v>
      </c>
    </row>
    <row r="577" spans="1:17" x14ac:dyDescent="0.2">
      <c r="A577" s="4">
        <v>574</v>
      </c>
      <c r="B577" s="5">
        <v>4.0101319999999996</v>
      </c>
      <c r="C577" s="5">
        <v>9.8469610000000003</v>
      </c>
      <c r="D577" s="5">
        <v>3.9090736000000001</v>
      </c>
      <c r="E577" s="5">
        <v>4.0869926999999997</v>
      </c>
      <c r="F577" s="5">
        <v>4.0807962</v>
      </c>
      <c r="G577" s="5">
        <v>3.9202745000000001</v>
      </c>
      <c r="H577" s="5">
        <v>3.8348187999999999</v>
      </c>
      <c r="I577" s="5">
        <v>2.6953866</v>
      </c>
      <c r="J577" s="5">
        <v>3.9956985</v>
      </c>
      <c r="K577" s="5">
        <v>4.5465159999999996</v>
      </c>
      <c r="L577" s="5">
        <v>3.7004044</v>
      </c>
      <c r="M577" s="5">
        <v>7.199484</v>
      </c>
      <c r="N577" s="5">
        <v>3.7126576999999998</v>
      </c>
      <c r="O577" s="5">
        <v>4.2692375</v>
      </c>
      <c r="P577" s="5">
        <v>3.9468296</v>
      </c>
      <c r="Q577" s="5">
        <v>4.1341650000000003</v>
      </c>
    </row>
    <row r="578" spans="1:17" x14ac:dyDescent="0.2">
      <c r="A578" s="4">
        <v>575</v>
      </c>
      <c r="B578" s="5">
        <v>4.5412024999999998</v>
      </c>
      <c r="C578" s="5">
        <v>8.696555</v>
      </c>
      <c r="D578" s="5">
        <v>3.7395426999999999</v>
      </c>
      <c r="E578" s="5">
        <v>4.1421219999999996</v>
      </c>
      <c r="F578" s="5">
        <v>4.1977479999999998</v>
      </c>
      <c r="G578" s="5">
        <v>4.1088519999999997</v>
      </c>
      <c r="H578" s="5">
        <v>3.8217572999999998</v>
      </c>
      <c r="I578" s="5">
        <v>2.6344495000000001</v>
      </c>
      <c r="J578" s="5">
        <v>3.8631600000000001</v>
      </c>
      <c r="K578" s="5">
        <v>3.9317489000000001</v>
      </c>
      <c r="L578" s="5">
        <v>3.5946896000000002</v>
      </c>
      <c r="M578" s="5">
        <v>8.1897610000000007</v>
      </c>
      <c r="N578" s="5">
        <v>4.0147357000000001</v>
      </c>
      <c r="O578" s="5">
        <v>3.9097464</v>
      </c>
      <c r="P578" s="5">
        <v>3.8600506999999999</v>
      </c>
      <c r="Q578" s="5">
        <v>3.9005291</v>
      </c>
    </row>
    <row r="579" spans="1:17" x14ac:dyDescent="0.2">
      <c r="A579" s="4">
        <v>576</v>
      </c>
      <c r="B579" s="5">
        <v>3.7953405</v>
      </c>
      <c r="C579" s="5">
        <v>7.7228092999999998</v>
      </c>
      <c r="D579" s="5">
        <v>3.7854752999999999</v>
      </c>
      <c r="E579" s="5">
        <v>4.1381550000000002</v>
      </c>
      <c r="F579" s="5">
        <v>3.6759396</v>
      </c>
      <c r="G579" s="5">
        <v>3.8060212</v>
      </c>
      <c r="H579" s="5">
        <v>4.2393479999999997</v>
      </c>
      <c r="I579" s="5">
        <v>2.8216796</v>
      </c>
      <c r="J579" s="5">
        <v>3.774165</v>
      </c>
      <c r="K579" s="5">
        <v>5.046678</v>
      </c>
      <c r="L579" s="5">
        <v>4.2290554</v>
      </c>
      <c r="M579" s="5">
        <v>9.8906220000000005</v>
      </c>
      <c r="N579" s="5">
        <v>4.1579905000000004</v>
      </c>
      <c r="O579" s="5">
        <v>3.6342601999999999</v>
      </c>
      <c r="P579" s="5">
        <v>4.8146940000000003</v>
      </c>
      <c r="Q579" s="5">
        <v>3.8116374</v>
      </c>
    </row>
    <row r="580" spans="1:17" x14ac:dyDescent="0.2">
      <c r="A580" s="4">
        <v>577</v>
      </c>
      <c r="B580" s="5">
        <v>3.6839333000000001</v>
      </c>
      <c r="C580" s="5">
        <v>8.2864690000000003</v>
      </c>
      <c r="D580" s="5">
        <v>3.7117260000000001</v>
      </c>
      <c r="E580" s="5">
        <v>4.4013752999999998</v>
      </c>
      <c r="F580" s="5">
        <v>3.5984845000000001</v>
      </c>
      <c r="G580" s="5">
        <v>4.3533315999999997</v>
      </c>
      <c r="H580" s="5">
        <v>4.0426330000000004</v>
      </c>
      <c r="I580" s="5">
        <v>2.668085</v>
      </c>
      <c r="J580" s="5">
        <v>4.3045815999999997</v>
      </c>
      <c r="K580" s="5">
        <v>3.6265972</v>
      </c>
      <c r="L580" s="5">
        <v>3.5949943000000002</v>
      </c>
      <c r="M580" s="5">
        <v>9.8263119999999997</v>
      </c>
      <c r="N580" s="5">
        <v>3.7415053999999999</v>
      </c>
      <c r="O580" s="5">
        <v>3.7150064</v>
      </c>
      <c r="P580" s="5">
        <v>3.9657735999999999</v>
      </c>
      <c r="Q580" s="5">
        <v>4.1917415</v>
      </c>
    </row>
    <row r="581" spans="1:17" x14ac:dyDescent="0.2">
      <c r="A581" s="4">
        <v>578</v>
      </c>
      <c r="B581" s="5">
        <v>4.2213354000000001</v>
      </c>
      <c r="C581" s="5">
        <v>9.3847009999999997</v>
      </c>
      <c r="D581" s="5">
        <v>3.9950239999999999</v>
      </c>
      <c r="E581" s="5">
        <v>3.6733910000000001</v>
      </c>
      <c r="F581" s="5">
        <v>3.9944220000000001</v>
      </c>
      <c r="G581" s="5">
        <v>4.0781869999999998</v>
      </c>
      <c r="H581" s="5">
        <v>4.0199164999999999</v>
      </c>
      <c r="I581" s="5">
        <v>2.6265984000000002</v>
      </c>
      <c r="J581" s="5">
        <v>3.6427041999999998</v>
      </c>
      <c r="K581" s="5">
        <v>3.6895278</v>
      </c>
      <c r="L581" s="5">
        <v>3.8894139999999999</v>
      </c>
      <c r="M581" s="5">
        <v>6.9021499999999998</v>
      </c>
      <c r="N581" s="5">
        <v>4.0473420000000004</v>
      </c>
      <c r="O581" s="5">
        <v>3.712383</v>
      </c>
      <c r="P581" s="5">
        <v>4.1745239999999999</v>
      </c>
      <c r="Q581" s="5">
        <v>4.0365596000000004</v>
      </c>
    </row>
    <row r="582" spans="1:17" x14ac:dyDescent="0.2">
      <c r="A582" s="4">
        <v>579</v>
      </c>
      <c r="B582" s="5">
        <v>3.8530760000000002</v>
      </c>
      <c r="C582" s="5">
        <v>8.7874739999999996</v>
      </c>
      <c r="D582" s="5">
        <v>4.5904226000000001</v>
      </c>
      <c r="E582" s="5">
        <v>4.3462386000000004</v>
      </c>
      <c r="F582" s="5">
        <v>3.4655537999999999</v>
      </c>
      <c r="G582" s="5">
        <v>4.4629773999999998</v>
      </c>
      <c r="H582" s="5">
        <v>4.0028639999999998</v>
      </c>
      <c r="I582" s="5">
        <v>2.7837429999999999</v>
      </c>
      <c r="J582" s="5">
        <v>3.9869199000000002</v>
      </c>
      <c r="K582" s="5">
        <v>5.0585684999999998</v>
      </c>
      <c r="L582" s="5">
        <v>3.6110473000000001</v>
      </c>
      <c r="M582" s="5">
        <v>7.9174629999999997</v>
      </c>
      <c r="N582" s="5">
        <v>4.150779</v>
      </c>
      <c r="O582" s="5">
        <v>4.2400510000000002</v>
      </c>
      <c r="P582" s="5">
        <v>4.2686367000000001</v>
      </c>
      <c r="Q582" s="5">
        <v>3.4049938000000002</v>
      </c>
    </row>
    <row r="583" spans="1:17" x14ac:dyDescent="0.2">
      <c r="A583" s="4">
        <v>580</v>
      </c>
      <c r="B583" s="5">
        <v>3.7998485999999998</v>
      </c>
      <c r="C583" s="5">
        <v>8.7025384999999993</v>
      </c>
      <c r="D583" s="5">
        <v>3.6532328000000001</v>
      </c>
      <c r="E583" s="5">
        <v>5.5775259999999998</v>
      </c>
      <c r="F583" s="5">
        <v>3.6302370000000002</v>
      </c>
      <c r="G583" s="5">
        <v>4.1797940000000002</v>
      </c>
      <c r="H583" s="5">
        <v>4.5047344999999996</v>
      </c>
      <c r="I583" s="5">
        <v>2.5880144</v>
      </c>
      <c r="J583" s="5">
        <v>3.7650362999999998</v>
      </c>
      <c r="K583" s="5">
        <v>3.9893565</v>
      </c>
      <c r="L583" s="5">
        <v>3.9132962</v>
      </c>
      <c r="M583" s="5">
        <v>8.1411020000000001</v>
      </c>
      <c r="N583" s="5">
        <v>3.8039546</v>
      </c>
      <c r="O583" s="5">
        <v>3.8760504999999998</v>
      </c>
      <c r="P583" s="5">
        <v>3.9292717000000001</v>
      </c>
      <c r="Q583" s="5">
        <v>4.3125996999999998</v>
      </c>
    </row>
    <row r="584" spans="1:17" x14ac:dyDescent="0.2">
      <c r="A584" s="4">
        <v>581</v>
      </c>
      <c r="B584" s="5">
        <v>3.5703475</v>
      </c>
      <c r="C584" s="5">
        <v>8.4087820000000004</v>
      </c>
      <c r="D584" s="5">
        <v>3.4100695000000001</v>
      </c>
      <c r="E584" s="5">
        <v>4.3415790000000003</v>
      </c>
      <c r="F584" s="5">
        <v>3.7556536</v>
      </c>
      <c r="G584" s="5">
        <v>3.7017593</v>
      </c>
      <c r="H584" s="5">
        <v>4.7912590000000002</v>
      </c>
      <c r="I584" s="5">
        <v>2.5911388</v>
      </c>
      <c r="J584" s="5">
        <v>4.1044489999999998</v>
      </c>
      <c r="K584" s="5">
        <v>3.7174602000000001</v>
      </c>
      <c r="L584" s="5">
        <v>3.8772394999999999</v>
      </c>
      <c r="M584" s="5">
        <v>7.2168945999999998</v>
      </c>
      <c r="N584" s="5">
        <v>4.1522645999999996</v>
      </c>
      <c r="O584" s="5">
        <v>4.4932055000000002</v>
      </c>
      <c r="P584" s="5">
        <v>3.7445966999999998</v>
      </c>
      <c r="Q584" s="5">
        <v>3.6854795999999999</v>
      </c>
    </row>
    <row r="585" spans="1:17" x14ac:dyDescent="0.2">
      <c r="A585" s="4">
        <v>582</v>
      </c>
      <c r="B585" s="5">
        <v>4.0364703999999998</v>
      </c>
      <c r="C585" s="5">
        <v>8.0964589999999994</v>
      </c>
      <c r="D585" s="5">
        <v>3.7696239999999999</v>
      </c>
      <c r="E585" s="5">
        <v>5.4298716000000002</v>
      </c>
      <c r="F585" s="5">
        <v>4.9955470000000002</v>
      </c>
      <c r="G585" s="5">
        <v>3.810476</v>
      </c>
      <c r="H585" s="5">
        <v>4.1654954000000002</v>
      </c>
      <c r="I585" s="5">
        <v>2.6353338000000002</v>
      </c>
      <c r="J585" s="5">
        <v>3.7899219999999998</v>
      </c>
      <c r="K585" s="5">
        <v>3.619183</v>
      </c>
      <c r="L585" s="5">
        <v>3.4913069999999999</v>
      </c>
      <c r="M585" s="5">
        <v>8.6357619999999997</v>
      </c>
      <c r="N585" s="5">
        <v>3.9584220000000001</v>
      </c>
      <c r="O585" s="5">
        <v>3.6134317</v>
      </c>
      <c r="P585" s="5">
        <v>4.6193795</v>
      </c>
      <c r="Q585" s="5">
        <v>4.1504455</v>
      </c>
    </row>
    <row r="586" spans="1:17" x14ac:dyDescent="0.2">
      <c r="A586" s="4">
        <v>583</v>
      </c>
      <c r="B586" s="5">
        <v>3.8780570000000001</v>
      </c>
      <c r="C586" s="5">
        <v>9.0126229999999996</v>
      </c>
      <c r="D586" s="5">
        <v>4.1074595</v>
      </c>
      <c r="E586" s="5">
        <v>6.5518403000000003</v>
      </c>
      <c r="F586" s="5">
        <v>4.2274941999999998</v>
      </c>
      <c r="G586" s="5">
        <v>3.9092834000000001</v>
      </c>
      <c r="H586" s="5">
        <v>4.4083376000000003</v>
      </c>
      <c r="I586" s="5">
        <v>2.6886939999999999</v>
      </c>
      <c r="J586" s="5">
        <v>3.4803983999999999</v>
      </c>
      <c r="K586" s="5">
        <v>3.821869</v>
      </c>
      <c r="L586" s="5">
        <v>3.8218454999999998</v>
      </c>
      <c r="M586" s="5">
        <v>7.8844047000000002</v>
      </c>
      <c r="N586" s="5">
        <v>4.0398803000000001</v>
      </c>
      <c r="O586" s="5">
        <v>3.9659013999999999</v>
      </c>
      <c r="P586" s="5">
        <v>3.6570437</v>
      </c>
      <c r="Q586" s="5">
        <v>4.0379430000000003</v>
      </c>
    </row>
    <row r="587" spans="1:17" x14ac:dyDescent="0.2">
      <c r="A587" s="4">
        <v>584</v>
      </c>
      <c r="B587" s="5">
        <v>4.491447</v>
      </c>
      <c r="C587" s="5">
        <v>9.6876540000000002</v>
      </c>
      <c r="D587" s="5">
        <v>3.7575504999999998</v>
      </c>
      <c r="E587" s="5">
        <v>7.5210265999999999</v>
      </c>
      <c r="F587" s="5">
        <v>4.1583189999999997</v>
      </c>
      <c r="G587" s="5">
        <v>4.1603465000000002</v>
      </c>
      <c r="H587" s="5">
        <v>3.4329002000000002</v>
      </c>
      <c r="I587" s="5">
        <v>2.6320125999999999</v>
      </c>
      <c r="J587" s="5">
        <v>3.630897</v>
      </c>
      <c r="K587" s="5">
        <v>3.7893116</v>
      </c>
      <c r="L587" s="5">
        <v>3.5313195999999998</v>
      </c>
      <c r="M587" s="5">
        <v>8.0580680000000005</v>
      </c>
      <c r="N587" s="5">
        <v>3.8071828000000001</v>
      </c>
      <c r="O587" s="5">
        <v>3.8498554</v>
      </c>
      <c r="P587" s="5">
        <v>4.241517</v>
      </c>
      <c r="Q587" s="5">
        <v>3.9201657999999999</v>
      </c>
    </row>
    <row r="588" spans="1:17" x14ac:dyDescent="0.2">
      <c r="A588" s="4">
        <v>585</v>
      </c>
      <c r="B588" s="5">
        <v>4.8877540000000002</v>
      </c>
      <c r="C588" s="5">
        <v>8.3545800000000003</v>
      </c>
      <c r="D588" s="5">
        <v>4.0232720000000004</v>
      </c>
      <c r="E588" s="5">
        <v>7.4298324999999998</v>
      </c>
      <c r="F588" s="5">
        <v>3.5803126999999999</v>
      </c>
      <c r="G588" s="5">
        <v>4.0971966000000002</v>
      </c>
      <c r="H588" s="5">
        <v>3.4221963999999998</v>
      </c>
      <c r="I588" s="5">
        <v>5.6241775000000001</v>
      </c>
      <c r="J588" s="5">
        <v>4.1289829999999998</v>
      </c>
      <c r="K588" s="5">
        <v>4.2586602999999998</v>
      </c>
      <c r="L588" s="5">
        <v>3.5474622</v>
      </c>
      <c r="M588" s="5">
        <v>7.2948250000000003</v>
      </c>
      <c r="N588" s="5">
        <v>3.7169213000000001</v>
      </c>
      <c r="O588" s="5">
        <v>3.7451143</v>
      </c>
      <c r="P588" s="5">
        <v>3.6706808</v>
      </c>
      <c r="Q588" s="5">
        <v>3.8069145999999998</v>
      </c>
    </row>
    <row r="589" spans="1:17" x14ac:dyDescent="0.2">
      <c r="A589" s="4">
        <v>586</v>
      </c>
      <c r="B589" s="5">
        <v>3.88598</v>
      </c>
      <c r="C589" s="5">
        <v>9.1206680000000002</v>
      </c>
      <c r="D589" s="5">
        <v>3.8189147000000001</v>
      </c>
      <c r="E589" s="5">
        <v>6.6416491999999998</v>
      </c>
      <c r="F589" s="5">
        <v>4.0448265000000001</v>
      </c>
      <c r="G589" s="5">
        <v>3.8382065000000001</v>
      </c>
      <c r="H589" s="5">
        <v>3.7069930000000002</v>
      </c>
      <c r="I589" s="5">
        <v>2.7316129999999998</v>
      </c>
      <c r="J589" s="5">
        <v>3.8776429000000001</v>
      </c>
      <c r="K589" s="5">
        <v>3.5952462999999999</v>
      </c>
      <c r="L589" s="5">
        <v>3.7415082000000002</v>
      </c>
      <c r="M589" s="5">
        <v>5.9393563</v>
      </c>
      <c r="N589" s="5">
        <v>3.9716290999999999</v>
      </c>
      <c r="O589" s="5">
        <v>4.1343889999999996</v>
      </c>
      <c r="P589" s="5">
        <v>4.0834302999999998</v>
      </c>
      <c r="Q589" s="5">
        <v>3.7886815</v>
      </c>
    </row>
    <row r="590" spans="1:17" x14ac:dyDescent="0.2">
      <c r="A590" s="4">
        <v>587</v>
      </c>
      <c r="B590" s="5">
        <v>3.8513614999999999</v>
      </c>
      <c r="C590" s="5">
        <v>8.9807710000000007</v>
      </c>
      <c r="D590" s="5">
        <v>3.3500719999999999</v>
      </c>
      <c r="E590" s="5">
        <v>6.1484484999999998</v>
      </c>
      <c r="F590" s="5">
        <v>3.9900038000000002</v>
      </c>
      <c r="G590" s="5">
        <v>3.9362149999999998</v>
      </c>
      <c r="H590" s="5">
        <v>3.8155657999999999</v>
      </c>
      <c r="I590" s="5">
        <v>2.6143706</v>
      </c>
      <c r="J590" s="5">
        <v>3.7546181999999999</v>
      </c>
      <c r="K590" s="5">
        <v>4.4078483999999998</v>
      </c>
      <c r="L590" s="5">
        <v>3.3984390000000002</v>
      </c>
      <c r="M590" s="5">
        <v>8.18431</v>
      </c>
      <c r="N590" s="5">
        <v>3.6248307</v>
      </c>
      <c r="O590" s="5">
        <v>4.0656575999999998</v>
      </c>
      <c r="P590" s="5">
        <v>3.6794980000000002</v>
      </c>
      <c r="Q590" s="5">
        <v>3.6346107000000001</v>
      </c>
    </row>
    <row r="591" spans="1:17" x14ac:dyDescent="0.2">
      <c r="A591" s="4">
        <v>588</v>
      </c>
      <c r="B591" s="5">
        <v>3.7298007000000002</v>
      </c>
      <c r="C591" s="5">
        <v>9.8362909999999992</v>
      </c>
      <c r="D591" s="5">
        <v>3.5282203999999999</v>
      </c>
      <c r="E591" s="5">
        <v>7.2738959999999997</v>
      </c>
      <c r="F591" s="5">
        <v>3.8673155000000001</v>
      </c>
      <c r="G591" s="5">
        <v>4.0770049999999998</v>
      </c>
      <c r="H591" s="5">
        <v>3.8363792999999999</v>
      </c>
      <c r="I591" s="5">
        <v>2.6280559999999999</v>
      </c>
      <c r="J591" s="5">
        <v>3.8192427000000002</v>
      </c>
      <c r="K591" s="5">
        <v>3.3873028999999999</v>
      </c>
      <c r="L591" s="5">
        <v>3.6815324</v>
      </c>
      <c r="M591" s="5">
        <v>7.2360910000000001</v>
      </c>
      <c r="N591" s="5">
        <v>3.4439696999999998</v>
      </c>
      <c r="O591" s="5">
        <v>3.8452829999999998</v>
      </c>
      <c r="P591" s="5">
        <v>4.6143020000000003</v>
      </c>
      <c r="Q591" s="5">
        <v>4.0882630000000004</v>
      </c>
    </row>
    <row r="592" spans="1:17" x14ac:dyDescent="0.2">
      <c r="A592" s="4">
        <v>589</v>
      </c>
      <c r="B592" s="5">
        <v>3.7959056000000002</v>
      </c>
      <c r="C592" s="5">
        <v>7.0336794999999999</v>
      </c>
      <c r="D592" s="5">
        <v>3.9064166999999999</v>
      </c>
      <c r="E592" s="5">
        <v>6.9103009999999996</v>
      </c>
      <c r="F592" s="5">
        <v>4.0857089999999996</v>
      </c>
      <c r="G592" s="5">
        <v>3.8732449999999998</v>
      </c>
      <c r="H592" s="5">
        <v>4.5303087</v>
      </c>
      <c r="I592" s="5">
        <v>4.838438</v>
      </c>
      <c r="J592" s="5">
        <v>3.8364842000000001</v>
      </c>
      <c r="K592" s="5">
        <v>3.6619655999999998</v>
      </c>
      <c r="L592" s="5">
        <v>3.7704374999999999</v>
      </c>
      <c r="M592" s="5">
        <v>8.0924680000000002</v>
      </c>
      <c r="N592" s="5">
        <v>4.2234350000000003</v>
      </c>
      <c r="O592" s="5">
        <v>4.024788</v>
      </c>
      <c r="P592" s="5">
        <v>3.9362895</v>
      </c>
      <c r="Q592" s="5">
        <v>4.4302044</v>
      </c>
    </row>
    <row r="593" spans="1:17" x14ac:dyDescent="0.2">
      <c r="A593" s="4">
        <v>590</v>
      </c>
      <c r="B593" s="5">
        <v>4.4503259999999996</v>
      </c>
      <c r="C593" s="5">
        <v>8.6705050000000004</v>
      </c>
      <c r="D593" s="5">
        <v>3.8960273000000001</v>
      </c>
      <c r="E593" s="5">
        <v>6.5592709999999999</v>
      </c>
      <c r="F593" s="5">
        <v>3.9546790000000001</v>
      </c>
      <c r="G593" s="5">
        <v>3.7002164999999998</v>
      </c>
      <c r="H593" s="5">
        <v>3.5372599999999998</v>
      </c>
      <c r="I593" s="5">
        <v>2.6631773000000001</v>
      </c>
      <c r="J593" s="5">
        <v>3.8534524000000001</v>
      </c>
      <c r="K593" s="5">
        <v>3.8633966000000002</v>
      </c>
      <c r="L593" s="5">
        <v>3.7715228000000001</v>
      </c>
      <c r="M593" s="5">
        <v>11.583171999999999</v>
      </c>
      <c r="N593" s="5">
        <v>4.0435657999999997</v>
      </c>
      <c r="O593" s="5">
        <v>3.8658063</v>
      </c>
      <c r="P593" s="5">
        <v>4.0728730000000004</v>
      </c>
      <c r="Q593" s="5">
        <v>3.8852302999999999</v>
      </c>
    </row>
    <row r="594" spans="1:17" x14ac:dyDescent="0.2">
      <c r="A594" s="4">
        <v>591</v>
      </c>
      <c r="B594" s="5">
        <v>3.800189</v>
      </c>
      <c r="C594" s="5">
        <v>9.937265</v>
      </c>
      <c r="D594" s="5">
        <v>3.7657497000000002</v>
      </c>
      <c r="E594" s="5">
        <v>6.1542279999999998</v>
      </c>
      <c r="F594" s="5">
        <v>3.6920033000000001</v>
      </c>
      <c r="G594" s="5">
        <v>3.8882015000000001</v>
      </c>
      <c r="H594" s="5">
        <v>3.5852214999999998</v>
      </c>
      <c r="I594" s="5">
        <v>2.5629081999999999</v>
      </c>
      <c r="J594" s="5">
        <v>3.8636107000000002</v>
      </c>
      <c r="K594" s="5">
        <v>3.9977653000000002</v>
      </c>
      <c r="L594" s="5">
        <v>3.6508842000000001</v>
      </c>
      <c r="M594" s="5">
        <v>8.6853029999999993</v>
      </c>
      <c r="N594" s="5">
        <v>3.8475172999999998</v>
      </c>
      <c r="O594" s="5">
        <v>3.9776834999999999</v>
      </c>
      <c r="P594" s="5">
        <v>4.0884010000000002</v>
      </c>
      <c r="Q594" s="5">
        <v>4.1130570000000004</v>
      </c>
    </row>
    <row r="595" spans="1:17" x14ac:dyDescent="0.2">
      <c r="A595" s="4">
        <v>592</v>
      </c>
      <c r="B595" s="5">
        <v>3.5804474000000002</v>
      </c>
      <c r="C595" s="5">
        <v>9.4355829999999994</v>
      </c>
      <c r="D595" s="5">
        <v>3.7889688000000001</v>
      </c>
      <c r="E595" s="5">
        <v>5.4596242999999998</v>
      </c>
      <c r="F595" s="5">
        <v>3.9276004000000002</v>
      </c>
      <c r="G595" s="5">
        <v>3.9271474</v>
      </c>
      <c r="H595" s="5">
        <v>3.7620425000000002</v>
      </c>
      <c r="I595" s="5">
        <v>2.6664257</v>
      </c>
      <c r="J595" s="5">
        <v>3.8948512000000002</v>
      </c>
      <c r="K595" s="5">
        <v>3.9361296000000001</v>
      </c>
      <c r="L595" s="5">
        <v>3.4645782000000001</v>
      </c>
      <c r="M595" s="5">
        <v>9.4861210000000007</v>
      </c>
      <c r="N595" s="5">
        <v>3.4964892999999999</v>
      </c>
      <c r="O595" s="5">
        <v>3.8957047</v>
      </c>
      <c r="P595" s="5">
        <v>3.6936011</v>
      </c>
      <c r="Q595" s="5">
        <v>4.6156898000000002</v>
      </c>
    </row>
    <row r="596" spans="1:17" x14ac:dyDescent="0.2">
      <c r="A596" s="4">
        <v>593</v>
      </c>
      <c r="B596" s="5">
        <v>3.1354120000000001</v>
      </c>
      <c r="C596" s="5">
        <v>9.1537290000000002</v>
      </c>
      <c r="D596" s="5">
        <v>3.9924080000000002</v>
      </c>
      <c r="E596" s="5">
        <v>6.5697713000000002</v>
      </c>
      <c r="F596" s="5">
        <v>3.6855525999999998</v>
      </c>
      <c r="G596" s="5">
        <v>3.7790045999999999</v>
      </c>
      <c r="H596" s="5">
        <v>3.5848238000000001</v>
      </c>
      <c r="I596" s="5">
        <v>2.622398</v>
      </c>
      <c r="J596" s="5">
        <v>3.8508960999999999</v>
      </c>
      <c r="K596" s="5">
        <v>4.3267709999999999</v>
      </c>
      <c r="L596" s="5">
        <v>3.7620594999999999</v>
      </c>
      <c r="M596" s="5">
        <v>9.0019629999999999</v>
      </c>
      <c r="N596" s="5">
        <v>3.9112482000000002</v>
      </c>
      <c r="O596" s="5">
        <v>3.7136146999999999</v>
      </c>
      <c r="P596" s="5">
        <v>4.2306049999999997</v>
      </c>
      <c r="Q596" s="5">
        <v>4.1008544000000002</v>
      </c>
    </row>
    <row r="597" spans="1:17" x14ac:dyDescent="0.2">
      <c r="A597" s="4">
        <v>594</v>
      </c>
      <c r="B597" s="5">
        <v>4.0360329999999998</v>
      </c>
      <c r="C597" s="5">
        <v>8.8553929999999994</v>
      </c>
      <c r="D597" s="5">
        <v>4.0032268000000002</v>
      </c>
      <c r="E597" s="5">
        <v>6.4663449999999996</v>
      </c>
      <c r="F597" s="5">
        <v>3.4865503000000002</v>
      </c>
      <c r="G597" s="5">
        <v>3.7023807</v>
      </c>
      <c r="H597" s="5">
        <v>4.0175323000000001</v>
      </c>
      <c r="I597" s="5">
        <v>2.7029266000000001</v>
      </c>
      <c r="J597" s="5">
        <v>3.7702794000000002</v>
      </c>
      <c r="K597" s="5">
        <v>4.2182136000000003</v>
      </c>
      <c r="L597" s="5">
        <v>3.6996489000000001</v>
      </c>
      <c r="M597" s="5">
        <v>10.797385999999999</v>
      </c>
      <c r="N597" s="5">
        <v>4.6113960000000001</v>
      </c>
      <c r="O597" s="5">
        <v>3.7229116000000002</v>
      </c>
      <c r="P597" s="5">
        <v>3.9725701999999998</v>
      </c>
      <c r="Q597" s="5">
        <v>3.6402847999999999</v>
      </c>
    </row>
    <row r="598" spans="1:17" x14ac:dyDescent="0.2">
      <c r="A598" s="4">
        <v>595</v>
      </c>
      <c r="B598" s="5">
        <v>4.0180015999999998</v>
      </c>
      <c r="C598" s="5">
        <v>7.4488306</v>
      </c>
      <c r="D598" s="5">
        <v>4.0339283999999997</v>
      </c>
      <c r="E598" s="5">
        <v>5.4027279999999998</v>
      </c>
      <c r="F598" s="5">
        <v>4.0849409999999997</v>
      </c>
      <c r="G598" s="5">
        <v>3.6622808</v>
      </c>
      <c r="H598" s="5">
        <v>3.6990023000000001</v>
      </c>
      <c r="I598" s="5">
        <v>2.6534125999999998</v>
      </c>
      <c r="J598" s="5">
        <v>3.7509614999999998</v>
      </c>
      <c r="K598" s="5">
        <v>4.6153244999999998</v>
      </c>
      <c r="L598" s="5">
        <v>3.5492786999999999</v>
      </c>
      <c r="M598" s="5">
        <v>9.6117325000000005</v>
      </c>
      <c r="N598" s="5">
        <v>4.1924159999999997</v>
      </c>
      <c r="O598" s="5">
        <v>3.6069689999999999</v>
      </c>
      <c r="P598" s="5">
        <v>3.7877016000000001</v>
      </c>
      <c r="Q598" s="5">
        <v>3.6492836</v>
      </c>
    </row>
    <row r="599" spans="1:17" x14ac:dyDescent="0.2">
      <c r="A599" s="4">
        <v>596</v>
      </c>
      <c r="B599" s="5">
        <v>3.1283827</v>
      </c>
      <c r="C599" s="5">
        <v>6.6985296999999999</v>
      </c>
      <c r="D599" s="5">
        <v>3.5922287000000002</v>
      </c>
      <c r="E599" s="5">
        <v>7.7415849999999997</v>
      </c>
      <c r="F599" s="5">
        <v>3.6123962000000001</v>
      </c>
      <c r="G599" s="5">
        <v>3.5357322999999998</v>
      </c>
      <c r="H599" s="5">
        <v>3.9045999999999998</v>
      </c>
      <c r="I599" s="5">
        <v>2.5584544999999999</v>
      </c>
      <c r="J599" s="5">
        <v>4.9960556</v>
      </c>
      <c r="K599" s="5">
        <v>4.1643720000000002</v>
      </c>
      <c r="L599" s="5">
        <v>3.3526701999999999</v>
      </c>
      <c r="M599" s="5">
        <v>7.4145050000000001</v>
      </c>
      <c r="N599" s="5">
        <v>3.9623330000000001</v>
      </c>
      <c r="O599" s="5">
        <v>3.7345397</v>
      </c>
      <c r="P599" s="5">
        <v>4.0061993999999999</v>
      </c>
      <c r="Q599" s="5">
        <v>4.0289640000000002</v>
      </c>
    </row>
    <row r="600" spans="1:17" x14ac:dyDescent="0.2">
      <c r="A600" s="4">
        <v>597</v>
      </c>
      <c r="B600" s="5">
        <v>4.4318185000000003</v>
      </c>
      <c r="C600" s="5">
        <v>7.4620420000000003</v>
      </c>
      <c r="D600" s="5">
        <v>4.0118555999999996</v>
      </c>
      <c r="E600" s="5">
        <v>5.4506234999999998</v>
      </c>
      <c r="F600" s="5">
        <v>4.3893259999999996</v>
      </c>
      <c r="G600" s="5">
        <v>3.837412</v>
      </c>
      <c r="H600" s="5">
        <v>4.1136480000000004</v>
      </c>
      <c r="I600" s="5">
        <v>2.6299229</v>
      </c>
      <c r="J600" s="5">
        <v>3.8897192</v>
      </c>
      <c r="K600" s="5">
        <v>5.9238977000000004</v>
      </c>
      <c r="L600" s="5">
        <v>3.7516007</v>
      </c>
      <c r="M600" s="5">
        <v>9.4288179999999997</v>
      </c>
      <c r="N600" s="5">
        <v>3.9013567</v>
      </c>
      <c r="O600" s="5">
        <v>3.7999127000000001</v>
      </c>
      <c r="P600" s="5">
        <v>4.0096806999999997</v>
      </c>
      <c r="Q600" s="5">
        <v>3.8004856</v>
      </c>
    </row>
    <row r="601" spans="1:17" x14ac:dyDescent="0.2">
      <c r="A601" s="4">
        <v>598</v>
      </c>
      <c r="B601" s="5">
        <v>3.9228326999999998</v>
      </c>
      <c r="C601" s="5">
        <v>6.7362533000000004</v>
      </c>
      <c r="D601" s="5">
        <v>3.5861638</v>
      </c>
      <c r="E601" s="5">
        <v>6.7108983999999996</v>
      </c>
      <c r="F601" s="5">
        <v>3.9739787999999998</v>
      </c>
      <c r="G601" s="5">
        <v>3.6286638</v>
      </c>
      <c r="H601" s="5">
        <v>3.8507912000000002</v>
      </c>
      <c r="I601" s="5">
        <v>2.7291213999999999</v>
      </c>
      <c r="J601" s="5">
        <v>3.6257250000000001</v>
      </c>
      <c r="K601" s="5">
        <v>5.1264234000000002</v>
      </c>
      <c r="L601" s="5">
        <v>3.7404440000000001</v>
      </c>
      <c r="M601" s="5">
        <v>7.6623545000000002</v>
      </c>
      <c r="N601" s="5">
        <v>3.8716493000000001</v>
      </c>
      <c r="O601" s="5">
        <v>3.8012714000000001</v>
      </c>
      <c r="P601" s="5">
        <v>4.1810646</v>
      </c>
      <c r="Q601" s="5">
        <v>3.9247046000000001</v>
      </c>
    </row>
    <row r="602" spans="1:17" x14ac:dyDescent="0.2">
      <c r="A602" s="4">
        <v>599</v>
      </c>
      <c r="B602" s="5">
        <v>3.8271158000000001</v>
      </c>
      <c r="C602" s="5">
        <v>7.8777220000000003</v>
      </c>
      <c r="D602" s="5">
        <v>3.9404716</v>
      </c>
      <c r="E602" s="5">
        <v>3.7647955</v>
      </c>
      <c r="F602" s="5">
        <v>3.7546523000000001</v>
      </c>
      <c r="G602" s="5">
        <v>4.3468850000000003</v>
      </c>
      <c r="H602" s="5">
        <v>3.8348238000000001</v>
      </c>
      <c r="I602" s="5">
        <v>5.3961243999999997</v>
      </c>
      <c r="J602" s="5">
        <v>4.4136585999999998</v>
      </c>
      <c r="K602" s="5">
        <v>3.7383544</v>
      </c>
      <c r="L602" s="5">
        <v>3.9091412999999999</v>
      </c>
      <c r="M602" s="5">
        <v>7.0126580000000001</v>
      </c>
      <c r="N602" s="5">
        <v>4.1369566999999998</v>
      </c>
      <c r="O602" s="5">
        <v>3.7741666</v>
      </c>
      <c r="P602" s="5">
        <v>4.2766814000000002</v>
      </c>
      <c r="Q602" s="5">
        <v>4.1659316999999998</v>
      </c>
    </row>
    <row r="603" spans="1:17" x14ac:dyDescent="0.2">
      <c r="A603" s="4">
        <v>600</v>
      </c>
      <c r="B603" s="5">
        <v>3.9772656</v>
      </c>
      <c r="C603" s="5">
        <v>6.7063550000000003</v>
      </c>
      <c r="D603" s="5">
        <v>3.5767283000000001</v>
      </c>
      <c r="E603" s="5">
        <v>4.8578330000000003</v>
      </c>
      <c r="F603" s="5">
        <v>4.3863200000000004</v>
      </c>
      <c r="G603" s="5">
        <v>4.4906689999999996</v>
      </c>
      <c r="H603" s="5">
        <v>3.7578839999999998</v>
      </c>
      <c r="I603" s="5">
        <v>2.5173587999999998</v>
      </c>
      <c r="J603" s="5">
        <v>3.5824851999999998</v>
      </c>
      <c r="K603" s="5">
        <v>3.9093843000000001</v>
      </c>
      <c r="L603" s="5">
        <v>3.7722402000000002</v>
      </c>
      <c r="M603" s="5">
        <v>9.3907860000000003</v>
      </c>
      <c r="N603" s="5">
        <v>3.9269080000000001</v>
      </c>
      <c r="O603" s="5">
        <v>3.9362300000000001</v>
      </c>
      <c r="P603" s="5">
        <v>4.2019323999999996</v>
      </c>
      <c r="Q603" s="5">
        <v>3.4737992000000002</v>
      </c>
    </row>
    <row r="604" spans="1:17" x14ac:dyDescent="0.2">
      <c r="A604" s="4">
        <v>601</v>
      </c>
      <c r="B604" s="5">
        <v>3.8158219999999998</v>
      </c>
      <c r="C604" s="5">
        <v>5.9069257000000004</v>
      </c>
      <c r="D604" s="5">
        <v>3.9673889999999998</v>
      </c>
      <c r="E604" s="5">
        <v>5.2726774000000001</v>
      </c>
      <c r="F604" s="5">
        <v>3.9974116999999998</v>
      </c>
      <c r="G604" s="5">
        <v>4.3871155000000002</v>
      </c>
      <c r="H604" s="5">
        <v>3.8645692</v>
      </c>
      <c r="I604" s="5">
        <v>2.6222477</v>
      </c>
      <c r="J604" s="5">
        <v>3.8647919000000002</v>
      </c>
      <c r="K604" s="5">
        <v>5.2096150000000003</v>
      </c>
      <c r="L604" s="5">
        <v>4.0113462999999996</v>
      </c>
      <c r="M604" s="5">
        <v>8.5901720000000008</v>
      </c>
      <c r="N604" s="5">
        <v>3.7745660000000001</v>
      </c>
      <c r="O604" s="5">
        <v>3.8324029999999998</v>
      </c>
      <c r="P604" s="5">
        <v>3.9884636000000002</v>
      </c>
      <c r="Q604" s="5">
        <v>4.1437172999999996</v>
      </c>
    </row>
    <row r="605" spans="1:17" x14ac:dyDescent="0.2">
      <c r="A605" s="4">
        <v>602</v>
      </c>
      <c r="B605" s="5">
        <v>3.9727247000000001</v>
      </c>
      <c r="C605" s="5">
        <v>8.8093669999999999</v>
      </c>
      <c r="D605" s="5">
        <v>3.8324099</v>
      </c>
      <c r="E605" s="5">
        <v>5.6322429999999999</v>
      </c>
      <c r="F605" s="5">
        <v>3.7493227</v>
      </c>
      <c r="G605" s="5">
        <v>3.3588524</v>
      </c>
      <c r="H605" s="5">
        <v>4.1378979999999999</v>
      </c>
      <c r="I605" s="5">
        <v>2.7940885999999998</v>
      </c>
      <c r="J605" s="5">
        <v>3.779706</v>
      </c>
      <c r="K605" s="5">
        <v>4.7069444999999996</v>
      </c>
      <c r="L605" s="5">
        <v>4.0022250000000001</v>
      </c>
      <c r="M605" s="5">
        <v>8.7946919999999995</v>
      </c>
      <c r="N605" s="5">
        <v>3.6711197000000002</v>
      </c>
      <c r="O605" s="5">
        <v>3.6749559999999999</v>
      </c>
      <c r="P605" s="5">
        <v>4.3424993000000001</v>
      </c>
      <c r="Q605" s="5">
        <v>4.1303029999999996</v>
      </c>
    </row>
    <row r="606" spans="1:17" x14ac:dyDescent="0.2">
      <c r="A606" s="4">
        <v>603</v>
      </c>
      <c r="B606" s="5">
        <v>4.0551870000000001</v>
      </c>
      <c r="C606" s="5">
        <v>7.5356009999999998</v>
      </c>
      <c r="D606" s="5">
        <v>4.8634561999999999</v>
      </c>
      <c r="E606" s="5">
        <v>5.7803205999999996</v>
      </c>
      <c r="F606" s="5">
        <v>3.7948506000000002</v>
      </c>
      <c r="G606" s="5">
        <v>3.3577539999999999</v>
      </c>
      <c r="H606" s="5">
        <v>3.8633443999999999</v>
      </c>
      <c r="I606" s="5">
        <v>2.7075884000000001</v>
      </c>
      <c r="J606" s="5">
        <v>3.8861150000000002</v>
      </c>
      <c r="K606" s="5">
        <v>4.0357614000000002</v>
      </c>
      <c r="L606" s="5">
        <v>3.4777130000000001</v>
      </c>
      <c r="M606" s="5">
        <v>10.689311999999999</v>
      </c>
      <c r="N606" s="5">
        <v>3.7670634000000001</v>
      </c>
      <c r="O606" s="5">
        <v>4.4773364000000004</v>
      </c>
      <c r="P606" s="5">
        <v>3.7955654000000001</v>
      </c>
      <c r="Q606" s="5">
        <v>3.9844970000000002</v>
      </c>
    </row>
    <row r="607" spans="1:17" x14ac:dyDescent="0.2">
      <c r="A607" s="4">
        <v>604</v>
      </c>
      <c r="B607" s="5">
        <v>4.4419180000000003</v>
      </c>
      <c r="C607" s="5">
        <v>7.3767630000000004</v>
      </c>
      <c r="D607" s="5">
        <v>3.8118357999999999</v>
      </c>
      <c r="E607" s="5">
        <v>3.931108</v>
      </c>
      <c r="F607" s="5">
        <v>4.2431830000000001</v>
      </c>
      <c r="G607" s="5">
        <v>4.2596407000000003</v>
      </c>
      <c r="H607" s="5">
        <v>3.4693662999999999</v>
      </c>
      <c r="I607" s="5">
        <v>2.6850135000000002</v>
      </c>
      <c r="J607" s="5">
        <v>3.5550221999999998</v>
      </c>
      <c r="K607" s="5">
        <v>3.4845092000000002</v>
      </c>
      <c r="L607" s="5">
        <v>3.8617582000000001</v>
      </c>
      <c r="M607" s="5">
        <v>10.068066</v>
      </c>
      <c r="N607" s="5">
        <v>3.9102014999999999</v>
      </c>
      <c r="O607" s="5">
        <v>4.0826219999999998</v>
      </c>
      <c r="P607" s="5">
        <v>3.7473291999999998</v>
      </c>
      <c r="Q607" s="5">
        <v>4.0853279999999996</v>
      </c>
    </row>
    <row r="608" spans="1:17" x14ac:dyDescent="0.2">
      <c r="A608" s="4">
        <v>605</v>
      </c>
      <c r="B608" s="5">
        <v>4.4546010000000003</v>
      </c>
      <c r="C608" s="5">
        <v>8.3569279999999999</v>
      </c>
      <c r="D608" s="5">
        <v>4.5732609999999996</v>
      </c>
      <c r="E608" s="5">
        <v>4.1698712999999996</v>
      </c>
      <c r="F608" s="5">
        <v>3.805812</v>
      </c>
      <c r="G608" s="5">
        <v>3.9860532000000002</v>
      </c>
      <c r="H608" s="5">
        <v>3.8604433999999999</v>
      </c>
      <c r="I608" s="5">
        <v>2.6504908</v>
      </c>
      <c r="J608" s="5">
        <v>4.6283279999999998</v>
      </c>
      <c r="K608" s="5">
        <v>3.8520772000000001</v>
      </c>
      <c r="L608" s="5">
        <v>3.4401462</v>
      </c>
      <c r="M608" s="5">
        <v>9.6513869999999997</v>
      </c>
      <c r="N608" s="5">
        <v>4.2037186999999996</v>
      </c>
      <c r="O608" s="5">
        <v>3.8965290000000001</v>
      </c>
      <c r="P608" s="5">
        <v>3.7019630000000001</v>
      </c>
      <c r="Q608" s="5">
        <v>4.5756889999999997</v>
      </c>
    </row>
    <row r="609" spans="1:17" x14ac:dyDescent="0.2">
      <c r="A609" s="4">
        <v>606</v>
      </c>
      <c r="B609" s="5">
        <v>4.4422297000000004</v>
      </c>
      <c r="C609" s="5">
        <v>7.1236104999999998</v>
      </c>
      <c r="D609" s="5">
        <v>4.5320697000000001</v>
      </c>
      <c r="E609" s="5">
        <v>4.0479726999999999</v>
      </c>
      <c r="F609" s="5">
        <v>3.8686440000000002</v>
      </c>
      <c r="G609" s="5">
        <v>3.952429</v>
      </c>
      <c r="H609" s="5">
        <v>3.4989870000000001</v>
      </c>
      <c r="I609" s="5">
        <v>2.6019443999999998</v>
      </c>
      <c r="J609" s="5">
        <v>3.8110514000000002</v>
      </c>
      <c r="K609" s="5">
        <v>3.5433490000000001</v>
      </c>
      <c r="L609" s="5">
        <v>3.8237950000000001</v>
      </c>
      <c r="M609" s="5">
        <v>12.033507999999999</v>
      </c>
      <c r="N609" s="5">
        <v>3.8663935999999999</v>
      </c>
      <c r="O609" s="5">
        <v>4.0229249999999999</v>
      </c>
      <c r="P609" s="5">
        <v>3.8943325999999998</v>
      </c>
      <c r="Q609" s="5">
        <v>3.766006</v>
      </c>
    </row>
    <row r="610" spans="1:17" x14ac:dyDescent="0.2">
      <c r="A610" s="4">
        <v>607</v>
      </c>
      <c r="B610" s="5">
        <v>4.3818679999999999</v>
      </c>
      <c r="C610" s="5">
        <v>6.09016</v>
      </c>
      <c r="D610" s="5">
        <v>3.911956</v>
      </c>
      <c r="E610" s="5">
        <v>4.6010949999999999</v>
      </c>
      <c r="F610" s="5">
        <v>3.9775201999999998</v>
      </c>
      <c r="G610" s="5">
        <v>4.2548275000000002</v>
      </c>
      <c r="H610" s="5">
        <v>4.0156345</v>
      </c>
      <c r="I610" s="5">
        <v>2.6210819999999999</v>
      </c>
      <c r="J610" s="5">
        <v>4.1200239999999999</v>
      </c>
      <c r="K610" s="5">
        <v>3.6013489999999999</v>
      </c>
      <c r="L610" s="5">
        <v>3.7148441999999999</v>
      </c>
      <c r="M610" s="5">
        <v>8.675281</v>
      </c>
      <c r="N610" s="5">
        <v>3.8407059000000001</v>
      </c>
      <c r="O610" s="5">
        <v>4.1386355999999997</v>
      </c>
      <c r="P610" s="5">
        <v>3.6247455999999998</v>
      </c>
      <c r="Q610" s="5">
        <v>3.7229671</v>
      </c>
    </row>
    <row r="611" spans="1:17" x14ac:dyDescent="0.2">
      <c r="A611" s="4">
        <v>608</v>
      </c>
      <c r="B611" s="5">
        <v>3.6878625999999999</v>
      </c>
      <c r="C611" s="5">
        <v>5.9855400000000003</v>
      </c>
      <c r="D611" s="5">
        <v>3.9634065999999999</v>
      </c>
      <c r="E611" s="5">
        <v>3.9078140000000001</v>
      </c>
      <c r="F611" s="5">
        <v>3.6704322999999999</v>
      </c>
      <c r="G611" s="5">
        <v>3.6183763</v>
      </c>
      <c r="H611" s="5">
        <v>4.0352106000000001</v>
      </c>
      <c r="I611" s="5">
        <v>2.8158276</v>
      </c>
      <c r="J611" s="5">
        <v>3.5654360999999999</v>
      </c>
      <c r="K611" s="5">
        <v>4.2235139999999998</v>
      </c>
      <c r="L611" s="5">
        <v>3.3487619999999998</v>
      </c>
      <c r="M611" s="5">
        <v>9.3490920000000006</v>
      </c>
      <c r="N611" s="5">
        <v>3.7494299999999998</v>
      </c>
      <c r="O611" s="5">
        <v>3.5392994999999998</v>
      </c>
      <c r="P611" s="5">
        <v>3.9515099999999999</v>
      </c>
      <c r="Q611" s="5">
        <v>3.6387350000000001</v>
      </c>
    </row>
    <row r="612" spans="1:17" x14ac:dyDescent="0.2">
      <c r="A612" s="4">
        <v>609</v>
      </c>
      <c r="B612" s="5">
        <v>3.2769110000000001</v>
      </c>
      <c r="C612" s="5">
        <v>6.8128070000000003</v>
      </c>
      <c r="D612" s="5">
        <v>3.9408276</v>
      </c>
      <c r="E612" s="5">
        <v>4.2327905000000001</v>
      </c>
      <c r="F612" s="5">
        <v>3.7177020000000001</v>
      </c>
      <c r="G612" s="5">
        <v>4.1361439999999998</v>
      </c>
      <c r="H612" s="5">
        <v>3.7403871999999998</v>
      </c>
      <c r="I612" s="5">
        <v>2.5949366</v>
      </c>
      <c r="J612" s="5">
        <v>4.0672100000000002</v>
      </c>
      <c r="K612" s="5">
        <v>3.6969699999999999</v>
      </c>
      <c r="L612" s="5">
        <v>3.7173387999999998</v>
      </c>
      <c r="M612" s="5">
        <v>9.1244510000000005</v>
      </c>
      <c r="N612" s="5">
        <v>3.6312714000000001</v>
      </c>
      <c r="O612" s="5">
        <v>4.0335536000000003</v>
      </c>
      <c r="P612" s="5">
        <v>3.9112873000000001</v>
      </c>
      <c r="Q612" s="5">
        <v>3.5665398000000001</v>
      </c>
    </row>
    <row r="613" spans="1:17" x14ac:dyDescent="0.2">
      <c r="A613" s="4">
        <v>610</v>
      </c>
      <c r="B613" s="5">
        <v>3.8093286000000002</v>
      </c>
      <c r="C613" s="5">
        <v>6.4037823999999999</v>
      </c>
      <c r="D613" s="5">
        <v>3.7008762000000002</v>
      </c>
      <c r="E613" s="5">
        <v>4.4304180000000004</v>
      </c>
      <c r="F613" s="5">
        <v>3.9901654999999998</v>
      </c>
      <c r="G613" s="5">
        <v>3.4539840000000002</v>
      </c>
      <c r="H613" s="5">
        <v>3.8757261999999999</v>
      </c>
      <c r="I613" s="5">
        <v>2.5619942999999998</v>
      </c>
      <c r="J613" s="5">
        <v>3.6304721999999998</v>
      </c>
      <c r="K613" s="5">
        <v>3.4426695999999999</v>
      </c>
      <c r="L613" s="5">
        <v>3.6422850000000002</v>
      </c>
      <c r="M613" s="5">
        <v>8.7323579999999996</v>
      </c>
      <c r="N613" s="5">
        <v>3.9157907999999999</v>
      </c>
      <c r="O613" s="5">
        <v>4.0751080000000002</v>
      </c>
      <c r="P613" s="5">
        <v>4.4353147000000002</v>
      </c>
      <c r="Q613" s="5">
        <v>3.4535171999999998</v>
      </c>
    </row>
    <row r="614" spans="1:17" x14ac:dyDescent="0.2">
      <c r="A614" s="4">
        <v>611</v>
      </c>
      <c r="B614" s="5">
        <v>3.8451404999999999</v>
      </c>
      <c r="C614" s="5">
        <v>7.6616650000000002</v>
      </c>
      <c r="D614" s="5">
        <v>3.5889802</v>
      </c>
      <c r="E614" s="5">
        <v>4.2662934999999997</v>
      </c>
      <c r="F614" s="5">
        <v>3.9025280000000002</v>
      </c>
      <c r="G614" s="5">
        <v>4.0944190000000003</v>
      </c>
      <c r="H614" s="5">
        <v>3.8367032999999999</v>
      </c>
      <c r="I614" s="5">
        <v>2.7643995000000001</v>
      </c>
      <c r="J614" s="5">
        <v>3.6587687</v>
      </c>
      <c r="K614" s="5">
        <v>3.4736739999999999</v>
      </c>
      <c r="L614" s="5">
        <v>3.7333949</v>
      </c>
      <c r="M614" s="5">
        <v>9.1164590000000008</v>
      </c>
      <c r="N614" s="5">
        <v>3.6554793999999999</v>
      </c>
      <c r="O614" s="5">
        <v>3.7204638000000001</v>
      </c>
      <c r="P614" s="5">
        <v>3.7833139999999998</v>
      </c>
      <c r="Q614" s="5">
        <v>3.7580290000000001</v>
      </c>
    </row>
    <row r="615" spans="1:17" x14ac:dyDescent="0.2">
      <c r="A615" s="4">
        <v>612</v>
      </c>
      <c r="B615" s="5">
        <v>4.1348279999999997</v>
      </c>
      <c r="C615" s="5">
        <v>6.5886050000000003</v>
      </c>
      <c r="D615" s="5">
        <v>3.9919243</v>
      </c>
      <c r="E615" s="5">
        <v>4.5180993000000003</v>
      </c>
      <c r="F615" s="5">
        <v>3.9021680000000001</v>
      </c>
      <c r="G615" s="5">
        <v>4.0439854000000004</v>
      </c>
      <c r="H615" s="5">
        <v>4.0868663999999999</v>
      </c>
      <c r="I615" s="5">
        <v>2.9283733000000001</v>
      </c>
      <c r="J615" s="5">
        <v>4.2521005000000001</v>
      </c>
      <c r="K615" s="5">
        <v>3.5464226999999999</v>
      </c>
      <c r="L615" s="5">
        <v>3.6683004000000001</v>
      </c>
      <c r="M615" s="5">
        <v>9.0599050000000005</v>
      </c>
      <c r="N615" s="5">
        <v>4.0851319999999998</v>
      </c>
      <c r="O615" s="5">
        <v>3.6603726999999999</v>
      </c>
      <c r="P615" s="5">
        <v>4.3437853000000004</v>
      </c>
      <c r="Q615" s="5">
        <v>3.9947588000000001</v>
      </c>
    </row>
    <row r="616" spans="1:17" x14ac:dyDescent="0.2">
      <c r="A616" s="4">
        <v>613</v>
      </c>
      <c r="B616" s="5">
        <v>3.5393998999999998</v>
      </c>
      <c r="C616" s="5">
        <v>5.8736806000000001</v>
      </c>
      <c r="D616" s="5">
        <v>3.6393087</v>
      </c>
      <c r="E616" s="5">
        <v>3.8088769999999998</v>
      </c>
      <c r="F616" s="5">
        <v>3.7419760000000002</v>
      </c>
      <c r="G616" s="5">
        <v>4.1726483999999999</v>
      </c>
      <c r="H616" s="5">
        <v>4.0671781999999999</v>
      </c>
      <c r="I616" s="5">
        <v>2.6866564999999998</v>
      </c>
      <c r="J616" s="5">
        <v>3.6519846999999999</v>
      </c>
      <c r="K616" s="5">
        <v>3.462383</v>
      </c>
      <c r="L616" s="5">
        <v>5.2901870000000004</v>
      </c>
      <c r="M616" s="5">
        <v>9.6061350000000001</v>
      </c>
      <c r="N616" s="5">
        <v>3.6447474999999998</v>
      </c>
      <c r="O616" s="5">
        <v>3.6176145000000002</v>
      </c>
      <c r="P616" s="5">
        <v>3.8254112999999998</v>
      </c>
      <c r="Q616" s="5">
        <v>3.2714690000000002</v>
      </c>
    </row>
    <row r="617" spans="1:17" x14ac:dyDescent="0.2">
      <c r="A617" s="4">
        <v>614</v>
      </c>
      <c r="B617" s="5">
        <v>3.802343</v>
      </c>
      <c r="C617" s="5">
        <v>6.9914383999999998</v>
      </c>
      <c r="D617" s="5">
        <v>3.4590367999999998</v>
      </c>
      <c r="E617" s="5">
        <v>4.1463710000000003</v>
      </c>
      <c r="F617" s="5">
        <v>3.5310788</v>
      </c>
      <c r="G617" s="5">
        <v>4.3551316</v>
      </c>
      <c r="H617" s="5">
        <v>3.9980210999999999</v>
      </c>
      <c r="I617" s="5">
        <v>2.7066780000000001</v>
      </c>
      <c r="J617" s="5">
        <v>3.6977943999999998</v>
      </c>
      <c r="K617" s="5">
        <v>4.1098030000000003</v>
      </c>
      <c r="L617" s="5">
        <v>5.3183910000000001</v>
      </c>
      <c r="M617" s="5">
        <v>10.736764000000001</v>
      </c>
      <c r="N617" s="5">
        <v>3.9102749999999999</v>
      </c>
      <c r="O617" s="5">
        <v>3.4200520000000001</v>
      </c>
      <c r="P617" s="5">
        <v>3.5919905000000001</v>
      </c>
      <c r="Q617" s="5">
        <v>4.0477333</v>
      </c>
    </row>
    <row r="618" spans="1:17" x14ac:dyDescent="0.2">
      <c r="A618" s="4">
        <v>615</v>
      </c>
      <c r="B618" s="5">
        <v>4.0111103000000004</v>
      </c>
      <c r="C618" s="5">
        <v>6.4726549999999996</v>
      </c>
      <c r="D618" s="5">
        <v>3.7185310999999999</v>
      </c>
      <c r="E618" s="5">
        <v>3.7729336999999998</v>
      </c>
      <c r="F618" s="5">
        <v>3.5426722000000002</v>
      </c>
      <c r="G618" s="5">
        <v>3.8162129999999999</v>
      </c>
      <c r="H618" s="5">
        <v>4.0697545999999996</v>
      </c>
      <c r="I618" s="5">
        <v>2.7352004000000001</v>
      </c>
      <c r="J618" s="5">
        <v>4.0612459999999997</v>
      </c>
      <c r="K618" s="5">
        <v>3.9228976000000002</v>
      </c>
      <c r="L618" s="5">
        <v>3.6734339999999999</v>
      </c>
      <c r="M618" s="5">
        <v>6.9439893000000001</v>
      </c>
      <c r="N618" s="5">
        <v>3.4265005999999998</v>
      </c>
      <c r="O618" s="5">
        <v>4.1416263999999998</v>
      </c>
      <c r="P618" s="5">
        <v>3.7209867999999999</v>
      </c>
      <c r="Q618" s="5">
        <v>4.0434412999999996</v>
      </c>
    </row>
    <row r="619" spans="1:17" x14ac:dyDescent="0.2">
      <c r="A619" s="4">
        <v>616</v>
      </c>
      <c r="B619" s="5">
        <v>4.0633153999999996</v>
      </c>
      <c r="C619" s="5">
        <v>5.9812139999999996</v>
      </c>
      <c r="D619" s="5">
        <v>3.678169</v>
      </c>
      <c r="E619" s="5">
        <v>4.6173659999999996</v>
      </c>
      <c r="F619" s="5">
        <v>4.5421829999999996</v>
      </c>
      <c r="G619" s="5">
        <v>4.0902510000000003</v>
      </c>
      <c r="H619" s="5">
        <v>4.2202590000000004</v>
      </c>
      <c r="I619" s="5">
        <v>2.6208954000000002</v>
      </c>
      <c r="J619" s="5">
        <v>3.9974099999999999</v>
      </c>
      <c r="K619" s="5">
        <v>4.0441209999999996</v>
      </c>
      <c r="L619" s="5">
        <v>3.6964993000000002</v>
      </c>
      <c r="M619" s="5">
        <v>8.5500030000000002</v>
      </c>
      <c r="N619" s="5">
        <v>3.5991925999999999</v>
      </c>
      <c r="O619" s="5">
        <v>3.8825599999999998</v>
      </c>
      <c r="P619" s="5">
        <v>3.9430329999999998</v>
      </c>
      <c r="Q619" s="5">
        <v>4.1921619999999997</v>
      </c>
    </row>
    <row r="620" spans="1:17" x14ac:dyDescent="0.2">
      <c r="A620" s="4">
        <v>617</v>
      </c>
      <c r="B620" s="5">
        <v>4.1881547000000001</v>
      </c>
      <c r="C620" s="5">
        <v>6.7418880000000003</v>
      </c>
      <c r="D620" s="5">
        <v>3.9824242999999999</v>
      </c>
      <c r="E620" s="5">
        <v>4.0402513000000004</v>
      </c>
      <c r="F620" s="5">
        <v>4.1489244000000003</v>
      </c>
      <c r="G620" s="5">
        <v>3.7558180000000001</v>
      </c>
      <c r="H620" s="5">
        <v>4.5240900000000002</v>
      </c>
      <c r="I620" s="5">
        <v>2.6881195999999998</v>
      </c>
      <c r="J620" s="5">
        <v>4.4425819999999998</v>
      </c>
      <c r="K620" s="5">
        <v>3.8008687000000001</v>
      </c>
      <c r="L620" s="5">
        <v>3.8162937000000001</v>
      </c>
      <c r="M620" s="5">
        <v>8.4506350000000001</v>
      </c>
      <c r="N620" s="5">
        <v>3.9369223</v>
      </c>
      <c r="O620" s="5">
        <v>3.5256758000000001</v>
      </c>
      <c r="P620" s="5">
        <v>3.8022878000000002</v>
      </c>
      <c r="Q620" s="5">
        <v>4.1648755</v>
      </c>
    </row>
    <row r="621" spans="1:17" x14ac:dyDescent="0.2">
      <c r="A621" s="4">
        <v>618</v>
      </c>
      <c r="B621" s="5">
        <v>3.7816489999999998</v>
      </c>
      <c r="C621" s="5">
        <v>6.0952516000000001</v>
      </c>
      <c r="D621" s="5">
        <v>4.3278980000000002</v>
      </c>
      <c r="E621" s="5">
        <v>3.8265685999999999</v>
      </c>
      <c r="F621" s="5">
        <v>3.6853487</v>
      </c>
      <c r="G621" s="5">
        <v>4.0999140000000001</v>
      </c>
      <c r="H621" s="5">
        <v>4.235163</v>
      </c>
      <c r="I621" s="5">
        <v>2.7936192000000002</v>
      </c>
      <c r="J621" s="5">
        <v>3.62175</v>
      </c>
      <c r="K621" s="5">
        <v>3.7716596</v>
      </c>
      <c r="L621" s="5">
        <v>3.7627902</v>
      </c>
      <c r="M621" s="5">
        <v>14.124257</v>
      </c>
      <c r="N621" s="5">
        <v>3.8664858</v>
      </c>
      <c r="O621" s="5">
        <v>4.0209602999999996</v>
      </c>
      <c r="P621" s="5">
        <v>3.7765756000000001</v>
      </c>
      <c r="Q621" s="5">
        <v>3.9750999999999999</v>
      </c>
    </row>
    <row r="622" spans="1:17" x14ac:dyDescent="0.2">
      <c r="A622" s="4">
        <v>619</v>
      </c>
      <c r="B622" s="5">
        <v>3.8523252000000001</v>
      </c>
      <c r="C622" s="5">
        <v>7.1840820000000001</v>
      </c>
      <c r="D622" s="5">
        <v>3.8460033</v>
      </c>
      <c r="E622" s="5">
        <v>3.6081159999999999</v>
      </c>
      <c r="F622" s="5">
        <v>3.5659041</v>
      </c>
      <c r="G622" s="5">
        <v>3.9521258000000001</v>
      </c>
      <c r="H622" s="5">
        <v>4.1433429999999998</v>
      </c>
      <c r="I622" s="5">
        <v>2.9438274</v>
      </c>
      <c r="J622" s="5">
        <v>3.8286042</v>
      </c>
      <c r="K622" s="5">
        <v>4.1126714</v>
      </c>
      <c r="L622" s="5">
        <v>3.7814722000000001</v>
      </c>
      <c r="M622" s="5">
        <v>9.4138450000000002</v>
      </c>
      <c r="N622" s="5">
        <v>3.5876006999999999</v>
      </c>
      <c r="O622" s="5">
        <v>3.8250183999999998</v>
      </c>
      <c r="P622" s="5">
        <v>3.7531729999999999</v>
      </c>
      <c r="Q622" s="5">
        <v>4.2452573999999998</v>
      </c>
    </row>
    <row r="623" spans="1:17" x14ac:dyDescent="0.2">
      <c r="A623" s="4">
        <v>620</v>
      </c>
      <c r="B623" s="5">
        <v>3.9885921</v>
      </c>
      <c r="C623" s="5">
        <v>6.0767756000000004</v>
      </c>
      <c r="D623" s="5">
        <v>3.8180432</v>
      </c>
      <c r="E623" s="5">
        <v>4.0018735000000003</v>
      </c>
      <c r="F623" s="5">
        <v>3.8152729999999999</v>
      </c>
      <c r="G623" s="5">
        <v>3.7658222000000001</v>
      </c>
      <c r="H623" s="5">
        <v>3.8918379999999999</v>
      </c>
      <c r="I623" s="5">
        <v>2.8718463999999999</v>
      </c>
      <c r="J623" s="5">
        <v>4.2943429999999996</v>
      </c>
      <c r="K623" s="5">
        <v>4.0089917000000002</v>
      </c>
      <c r="L623" s="5">
        <v>3.8208373</v>
      </c>
      <c r="M623" s="5">
        <v>10.552543</v>
      </c>
      <c r="N623" s="5">
        <v>4.2319263999999999</v>
      </c>
      <c r="O623" s="5">
        <v>3.9161899999999998</v>
      </c>
      <c r="P623" s="5">
        <v>3.88402</v>
      </c>
      <c r="Q623" s="5">
        <v>3.7499418000000002</v>
      </c>
    </row>
    <row r="624" spans="1:17" x14ac:dyDescent="0.2">
      <c r="A624" s="4">
        <v>621</v>
      </c>
      <c r="B624" s="5">
        <v>3.8703753999999999</v>
      </c>
      <c r="C624" s="5">
        <v>7.226712</v>
      </c>
      <c r="D624" s="5">
        <v>3.7163759999999999</v>
      </c>
      <c r="E624" s="5">
        <v>3.4206154</v>
      </c>
      <c r="F624" s="5">
        <v>4.5695524000000001</v>
      </c>
      <c r="G624" s="5">
        <v>4.2160864</v>
      </c>
      <c r="H624" s="5">
        <v>3.8066943000000002</v>
      </c>
      <c r="I624" s="5">
        <v>2.6506626999999998</v>
      </c>
      <c r="J624" s="5">
        <v>4.3655596000000001</v>
      </c>
      <c r="K624" s="5">
        <v>4.0921706999999996</v>
      </c>
      <c r="L624" s="5">
        <v>3.354536</v>
      </c>
      <c r="M624" s="5">
        <v>8.3594530000000002</v>
      </c>
      <c r="N624" s="5">
        <v>3.8864396000000001</v>
      </c>
      <c r="O624" s="5">
        <v>3.8403627999999999</v>
      </c>
      <c r="P624" s="5">
        <v>3.5951333000000001</v>
      </c>
      <c r="Q624" s="5">
        <v>3.7653902000000001</v>
      </c>
    </row>
    <row r="625" spans="1:17" x14ac:dyDescent="0.2">
      <c r="A625" s="4">
        <v>622</v>
      </c>
      <c r="B625" s="5">
        <v>4.4069940000000001</v>
      </c>
      <c r="C625" s="5">
        <v>7.7026820000000003</v>
      </c>
      <c r="D625" s="5">
        <v>4.3037105000000002</v>
      </c>
      <c r="E625" s="5">
        <v>3.9977733999999998</v>
      </c>
      <c r="F625" s="5">
        <v>4.4731880000000004</v>
      </c>
      <c r="G625" s="5">
        <v>3.9277085999999999</v>
      </c>
      <c r="H625" s="5">
        <v>3.9103563000000001</v>
      </c>
      <c r="I625" s="5">
        <v>2.6684389999999998</v>
      </c>
      <c r="J625" s="5">
        <v>3.6057847000000001</v>
      </c>
      <c r="K625" s="5">
        <v>4.3034964000000002</v>
      </c>
      <c r="L625" s="5">
        <v>3.6996492999999999</v>
      </c>
      <c r="M625" s="5">
        <v>13.719483</v>
      </c>
      <c r="N625" s="5">
        <v>4.0910415999999996</v>
      </c>
      <c r="O625" s="5">
        <v>3.7774390000000002</v>
      </c>
      <c r="P625" s="5">
        <v>3.4865786999999999</v>
      </c>
      <c r="Q625" s="5">
        <v>3.6607769000000001</v>
      </c>
    </row>
    <row r="626" spans="1:17" x14ac:dyDescent="0.2">
      <c r="A626" s="4">
        <v>623</v>
      </c>
      <c r="B626" s="5">
        <v>3.9108619999999998</v>
      </c>
      <c r="C626" s="5">
        <v>9.091583</v>
      </c>
      <c r="D626" s="5">
        <v>3.9434388</v>
      </c>
      <c r="E626" s="5">
        <v>4.3100129999999996</v>
      </c>
      <c r="F626" s="5">
        <v>3.9942609999999998</v>
      </c>
      <c r="G626" s="5">
        <v>3.8032195999999998</v>
      </c>
      <c r="H626" s="5">
        <v>3.7382922000000001</v>
      </c>
      <c r="I626" s="5">
        <v>2.7031434000000001</v>
      </c>
      <c r="J626" s="5">
        <v>3.7059152000000002</v>
      </c>
      <c r="K626" s="5">
        <v>3.9834936000000001</v>
      </c>
      <c r="L626" s="5">
        <v>3.7733015999999999</v>
      </c>
      <c r="M626" s="5">
        <v>12.010232</v>
      </c>
      <c r="N626" s="5">
        <v>4.1473494000000004</v>
      </c>
      <c r="O626" s="5">
        <v>3.5390817999999999</v>
      </c>
      <c r="P626" s="5">
        <v>4.1766662999999999</v>
      </c>
      <c r="Q626" s="5">
        <v>4.3976920000000002</v>
      </c>
    </row>
    <row r="627" spans="1:17" x14ac:dyDescent="0.2">
      <c r="A627" s="4">
        <v>624</v>
      </c>
      <c r="B627" s="5">
        <v>3.9326750000000001</v>
      </c>
      <c r="C627" s="5">
        <v>7.3048890000000002</v>
      </c>
      <c r="D627" s="5">
        <v>3.7396547999999998</v>
      </c>
      <c r="E627" s="5">
        <v>3.7921789000000001</v>
      </c>
      <c r="F627" s="5">
        <v>4.301793</v>
      </c>
      <c r="G627" s="5">
        <v>3.6185803000000001</v>
      </c>
      <c r="H627" s="5">
        <v>4.0377429999999999</v>
      </c>
      <c r="I627" s="5">
        <v>2.9810354999999999</v>
      </c>
      <c r="J627" s="5">
        <v>3.6509887999999999</v>
      </c>
      <c r="K627" s="5">
        <v>3.8589302999999999</v>
      </c>
      <c r="L627" s="5">
        <v>3.5010892999999998</v>
      </c>
      <c r="M627" s="5">
        <v>8.299061</v>
      </c>
      <c r="N627" s="5">
        <v>3.6206806</v>
      </c>
      <c r="O627" s="5">
        <v>3.4881975999999999</v>
      </c>
      <c r="P627" s="5">
        <v>3.8583262</v>
      </c>
      <c r="Q627" s="5">
        <v>4.0217039999999997</v>
      </c>
    </row>
    <row r="628" spans="1:17" x14ac:dyDescent="0.2">
      <c r="A628" s="4">
        <v>625</v>
      </c>
      <c r="B628" s="5">
        <v>4.1230593000000004</v>
      </c>
      <c r="C628" s="5">
        <v>7.192704</v>
      </c>
      <c r="D628" s="5">
        <v>4.0765976999999998</v>
      </c>
      <c r="E628" s="5">
        <v>3.8720317</v>
      </c>
      <c r="F628" s="5">
        <v>4.1064562999999996</v>
      </c>
      <c r="G628" s="5">
        <v>3.7107549999999998</v>
      </c>
      <c r="H628" s="5">
        <v>3.6522454999999998</v>
      </c>
      <c r="I628" s="5">
        <v>4.8258557</v>
      </c>
      <c r="J628" s="5">
        <v>3.7522256</v>
      </c>
      <c r="K628" s="5">
        <v>4.0137862999999996</v>
      </c>
      <c r="L628" s="5">
        <v>3.6214491999999998</v>
      </c>
      <c r="M628" s="5">
        <v>10.765637999999999</v>
      </c>
      <c r="N628" s="5">
        <v>3.2703250000000001</v>
      </c>
      <c r="O628" s="5">
        <v>3.577223</v>
      </c>
      <c r="P628" s="5">
        <v>3.6509024999999999</v>
      </c>
      <c r="Q628" s="5">
        <v>4.0004739999999996</v>
      </c>
    </row>
    <row r="629" spans="1:17" x14ac:dyDescent="0.2">
      <c r="A629" s="4">
        <v>626</v>
      </c>
      <c r="B629" s="5">
        <v>4.2518130000000003</v>
      </c>
      <c r="C629" s="5">
        <v>7.1872863999999996</v>
      </c>
      <c r="D629" s="5">
        <v>3.5920160000000001</v>
      </c>
      <c r="E629" s="5">
        <v>4.0629330000000001</v>
      </c>
      <c r="F629" s="5">
        <v>4.4976177000000002</v>
      </c>
      <c r="G629" s="5">
        <v>4.4002366000000004</v>
      </c>
      <c r="H629" s="5">
        <v>3.6783030000000001</v>
      </c>
      <c r="I629" s="5">
        <v>2.8518384000000001</v>
      </c>
      <c r="J629" s="5">
        <v>3.4980169999999999</v>
      </c>
      <c r="K629" s="5">
        <v>3.5055125</v>
      </c>
      <c r="L629" s="5">
        <v>3.7061307000000001</v>
      </c>
      <c r="M629" s="5">
        <v>10.962764</v>
      </c>
      <c r="N629" s="5">
        <v>4.0448585000000001</v>
      </c>
      <c r="O629" s="5">
        <v>3.6397810000000002</v>
      </c>
      <c r="P629" s="5">
        <v>3.6377761</v>
      </c>
      <c r="Q629" s="5">
        <v>4.0499872999999997</v>
      </c>
    </row>
    <row r="630" spans="1:17" x14ac:dyDescent="0.2">
      <c r="A630" s="4">
        <v>627</v>
      </c>
      <c r="B630" s="5">
        <v>3.2233252999999999</v>
      </c>
      <c r="C630" s="5">
        <v>7.9200699999999999</v>
      </c>
      <c r="D630" s="5">
        <v>3.9860487</v>
      </c>
      <c r="E630" s="5">
        <v>3.5627200000000001</v>
      </c>
      <c r="F630" s="5">
        <v>4.0071099999999999</v>
      </c>
      <c r="G630" s="5">
        <v>3.9070605999999999</v>
      </c>
      <c r="H630" s="5">
        <v>3.7099068000000002</v>
      </c>
      <c r="I630" s="5">
        <v>2.7104610999999998</v>
      </c>
      <c r="J630" s="5">
        <v>3.6001227</v>
      </c>
      <c r="K630" s="5">
        <v>3.9483391999999999</v>
      </c>
      <c r="L630" s="5">
        <v>3.5611687000000001</v>
      </c>
      <c r="M630" s="5">
        <v>10.207554</v>
      </c>
      <c r="N630" s="5">
        <v>3.2502290999999999</v>
      </c>
      <c r="O630" s="5">
        <v>3.4453052999999998</v>
      </c>
      <c r="P630" s="5">
        <v>4.3165282999999999</v>
      </c>
      <c r="Q630" s="5">
        <v>3.6585226</v>
      </c>
    </row>
    <row r="631" spans="1:17" x14ac:dyDescent="0.2">
      <c r="A631" s="4">
        <v>628</v>
      </c>
      <c r="B631" s="5">
        <v>3.6923024999999998</v>
      </c>
      <c r="C631" s="5">
        <v>5.8322362999999999</v>
      </c>
      <c r="D631" s="5">
        <v>4.0954704</v>
      </c>
      <c r="E631" s="5">
        <v>3.7788140000000001</v>
      </c>
      <c r="F631" s="5">
        <v>3.5192344000000002</v>
      </c>
      <c r="G631" s="5">
        <v>3.9413033</v>
      </c>
      <c r="H631" s="5">
        <v>4.0312915</v>
      </c>
      <c r="I631" s="5">
        <v>2.7029269</v>
      </c>
      <c r="J631" s="5">
        <v>3.915438</v>
      </c>
      <c r="K631" s="5">
        <v>6.0135225999999999</v>
      </c>
      <c r="L631" s="5">
        <v>3.8756433000000001</v>
      </c>
      <c r="M631" s="5">
        <v>12.310354999999999</v>
      </c>
      <c r="N631" s="5">
        <v>4.1821622999999999</v>
      </c>
      <c r="O631" s="5">
        <v>3.8687532</v>
      </c>
      <c r="P631" s="5">
        <v>4.242591</v>
      </c>
      <c r="Q631" s="5">
        <v>3.7830404999999998</v>
      </c>
    </row>
    <row r="632" spans="1:17" x14ac:dyDescent="0.2">
      <c r="A632" s="4">
        <v>629</v>
      </c>
      <c r="B632" s="5">
        <v>4.1247179999999997</v>
      </c>
      <c r="C632" s="5">
        <v>8.6331500000000005</v>
      </c>
      <c r="D632" s="5">
        <v>3.5566977999999998</v>
      </c>
      <c r="E632" s="5">
        <v>4.0467019999999998</v>
      </c>
      <c r="F632" s="5">
        <v>3.664984</v>
      </c>
      <c r="G632" s="5">
        <v>3.5815809999999999</v>
      </c>
      <c r="H632" s="5">
        <v>3.7976359999999998</v>
      </c>
      <c r="I632" s="5">
        <v>2.6339904999999999</v>
      </c>
      <c r="J632" s="5">
        <v>4.1679329999999997</v>
      </c>
      <c r="K632" s="5">
        <v>3.7659660000000001</v>
      </c>
      <c r="L632" s="5">
        <v>4.0077590000000001</v>
      </c>
      <c r="M632" s="5">
        <v>9.2272660000000002</v>
      </c>
      <c r="N632" s="5">
        <v>3.8937168</v>
      </c>
      <c r="O632" s="5">
        <v>4.0129429999999999</v>
      </c>
      <c r="P632" s="5">
        <v>3.7911109999999999</v>
      </c>
      <c r="Q632" s="5">
        <v>3.7506628000000002</v>
      </c>
    </row>
    <row r="633" spans="1:17" x14ac:dyDescent="0.2">
      <c r="A633" s="4">
        <v>630</v>
      </c>
      <c r="B633" s="5">
        <v>4.3178314999999996</v>
      </c>
      <c r="C633" s="5">
        <v>6.3988566000000002</v>
      </c>
      <c r="D633" s="5">
        <v>3.9749922999999998</v>
      </c>
      <c r="E633" s="5">
        <v>3.7486807999999998</v>
      </c>
      <c r="F633" s="5">
        <v>3.9902481999999999</v>
      </c>
      <c r="G633" s="5">
        <v>3.7853842000000002</v>
      </c>
      <c r="H633" s="5">
        <v>4.0665126000000003</v>
      </c>
      <c r="I633" s="5">
        <v>2.9968965000000001</v>
      </c>
      <c r="J633" s="5">
        <v>4.0015090000000004</v>
      </c>
      <c r="K633" s="5">
        <v>3.9360476000000002</v>
      </c>
      <c r="L633" s="5">
        <v>4.0480885999999998</v>
      </c>
      <c r="M633" s="5">
        <v>12.058548</v>
      </c>
      <c r="N633" s="5">
        <v>3.5536067</v>
      </c>
      <c r="O633" s="5">
        <v>4.0922523000000002</v>
      </c>
      <c r="P633" s="5">
        <v>3.7668045000000001</v>
      </c>
      <c r="Q633" s="5">
        <v>4.2433579999999997</v>
      </c>
    </row>
    <row r="634" spans="1:17" x14ac:dyDescent="0.2">
      <c r="A634" s="4">
        <v>631</v>
      </c>
      <c r="B634" s="5">
        <v>4.1288830000000001</v>
      </c>
      <c r="C634" s="5">
        <v>7.3479900000000002</v>
      </c>
      <c r="D634" s="5">
        <v>3.9481258000000001</v>
      </c>
      <c r="E634" s="5">
        <v>3.9174060000000002</v>
      </c>
      <c r="F634" s="5">
        <v>3.6114440000000001</v>
      </c>
      <c r="G634" s="5">
        <v>3.2053069999999999</v>
      </c>
      <c r="H634" s="5">
        <v>3.7868906999999998</v>
      </c>
      <c r="I634" s="5">
        <v>2.5486040000000001</v>
      </c>
      <c r="J634" s="5">
        <v>3.8887483999999999</v>
      </c>
      <c r="K634" s="5">
        <v>3.7683043000000001</v>
      </c>
      <c r="L634" s="5">
        <v>3.5134894999999999</v>
      </c>
      <c r="M634" s="5">
        <v>9.4506639999999997</v>
      </c>
      <c r="N634" s="5">
        <v>4.0194179999999999</v>
      </c>
      <c r="O634" s="5">
        <v>4.5647798000000002</v>
      </c>
      <c r="P634" s="5">
        <v>4.8277006</v>
      </c>
      <c r="Q634" s="5">
        <v>3.7475445000000001</v>
      </c>
    </row>
    <row r="635" spans="1:17" x14ac:dyDescent="0.2">
      <c r="A635" s="4">
        <v>632</v>
      </c>
      <c r="B635" s="5">
        <v>4.0255865999999996</v>
      </c>
      <c r="C635" s="5">
        <v>9.0098900000000004</v>
      </c>
      <c r="D635" s="5">
        <v>3.8932128000000001</v>
      </c>
      <c r="E635" s="5">
        <v>4.2860959999999997</v>
      </c>
      <c r="F635" s="5">
        <v>3.9946348999999999</v>
      </c>
      <c r="G635" s="5">
        <v>3.2983186</v>
      </c>
      <c r="H635" s="5">
        <v>4.0880320000000001</v>
      </c>
      <c r="I635" s="5">
        <v>2.5922584999999998</v>
      </c>
      <c r="J635" s="5">
        <v>3.7825440000000001</v>
      </c>
      <c r="K635" s="5">
        <v>4.4608955000000003</v>
      </c>
      <c r="L635" s="5">
        <v>3.6060786</v>
      </c>
      <c r="M635" s="5">
        <v>8.6995730000000009</v>
      </c>
      <c r="N635" s="5">
        <v>4.1226362999999999</v>
      </c>
      <c r="O635" s="5">
        <v>3.8429408</v>
      </c>
      <c r="P635" s="5">
        <v>4.2574544000000003</v>
      </c>
      <c r="Q635" s="5">
        <v>4.0247460000000004</v>
      </c>
    </row>
    <row r="636" spans="1:17" x14ac:dyDescent="0.2">
      <c r="A636" s="4">
        <v>633</v>
      </c>
      <c r="B636" s="5">
        <v>4.190035</v>
      </c>
      <c r="C636" s="5">
        <v>7.4773607000000002</v>
      </c>
      <c r="D636" s="5">
        <v>3.8940030000000001</v>
      </c>
      <c r="E636" s="5">
        <v>3.9426011999999999</v>
      </c>
      <c r="F636" s="5">
        <v>3.9902248</v>
      </c>
      <c r="G636" s="5">
        <v>3.8228374000000001</v>
      </c>
      <c r="H636" s="5">
        <v>3.4801880999999999</v>
      </c>
      <c r="I636" s="5">
        <v>2.5865037000000002</v>
      </c>
      <c r="J636" s="5">
        <v>3.4321153</v>
      </c>
      <c r="K636" s="5">
        <v>7.1636340000000001</v>
      </c>
      <c r="L636" s="5">
        <v>3.3828683000000002</v>
      </c>
      <c r="M636" s="5">
        <v>10.113930999999999</v>
      </c>
      <c r="N636" s="5">
        <v>3.6220561999999998</v>
      </c>
      <c r="O636" s="5">
        <v>3.3755964999999999</v>
      </c>
      <c r="P636" s="5">
        <v>4.0989579999999997</v>
      </c>
      <c r="Q636" s="5">
        <v>3.5240160999999999</v>
      </c>
    </row>
    <row r="637" spans="1:17" x14ac:dyDescent="0.2">
      <c r="A637" s="4">
        <v>634</v>
      </c>
      <c r="B637" s="5">
        <v>4.2451024000000004</v>
      </c>
      <c r="C637" s="5">
        <v>5.8144264000000003</v>
      </c>
      <c r="D637" s="5">
        <v>3.7936912</v>
      </c>
      <c r="E637" s="5">
        <v>3.5240026000000002</v>
      </c>
      <c r="F637" s="5">
        <v>4.0094494999999997</v>
      </c>
      <c r="G637" s="5">
        <v>4.0021300000000002</v>
      </c>
      <c r="H637" s="5">
        <v>4.1767560000000001</v>
      </c>
      <c r="I637" s="5">
        <v>2.7471578000000001</v>
      </c>
      <c r="J637" s="5">
        <v>3.9543010000000001</v>
      </c>
      <c r="K637" s="5">
        <v>3.6363846999999998</v>
      </c>
      <c r="L637" s="5">
        <v>3.3816442000000002</v>
      </c>
      <c r="M637" s="5">
        <v>7.5394220000000001</v>
      </c>
      <c r="N637" s="5">
        <v>3.6495516000000001</v>
      </c>
      <c r="O637" s="5">
        <v>4.4296265000000004</v>
      </c>
      <c r="P637" s="5">
        <v>4.5015745000000003</v>
      </c>
      <c r="Q637" s="5">
        <v>3.6889335999999999</v>
      </c>
    </row>
    <row r="638" spans="1:17" x14ac:dyDescent="0.2">
      <c r="A638" s="4">
        <v>635</v>
      </c>
      <c r="B638" s="5">
        <v>3.8806457999999999</v>
      </c>
      <c r="C638" s="5">
        <v>7.534751</v>
      </c>
      <c r="D638" s="5">
        <v>3.6969379999999998</v>
      </c>
      <c r="E638" s="5">
        <v>3.928868</v>
      </c>
      <c r="F638" s="5">
        <v>3.8164113</v>
      </c>
      <c r="G638" s="5">
        <v>3.8048929999999999</v>
      </c>
      <c r="H638" s="5">
        <v>3.511666</v>
      </c>
      <c r="I638" s="5">
        <v>2.5240855</v>
      </c>
      <c r="J638" s="5">
        <v>3.8918604999999999</v>
      </c>
      <c r="K638" s="5">
        <v>3.6384764000000001</v>
      </c>
      <c r="L638" s="5">
        <v>3.78634</v>
      </c>
      <c r="M638" s="5">
        <v>11.813306000000001</v>
      </c>
      <c r="N638" s="5">
        <v>3.8590548</v>
      </c>
      <c r="O638" s="5">
        <v>4.9841899999999999</v>
      </c>
      <c r="P638" s="5">
        <v>3.5280005999999999</v>
      </c>
      <c r="Q638" s="5">
        <v>4.2074455999999998</v>
      </c>
    </row>
    <row r="639" spans="1:17" x14ac:dyDescent="0.2">
      <c r="A639" s="4">
        <v>636</v>
      </c>
      <c r="B639" s="5">
        <v>3.7980768999999999</v>
      </c>
      <c r="C639" s="5">
        <v>7.6553649999999998</v>
      </c>
      <c r="D639" s="5">
        <v>4.0254760000000003</v>
      </c>
      <c r="E639" s="5">
        <v>3.9889039999999998</v>
      </c>
      <c r="F639" s="5">
        <v>3.6749179999999999</v>
      </c>
      <c r="G639" s="5">
        <v>4.3292726999999998</v>
      </c>
      <c r="H639" s="5">
        <v>3.8672200000000001</v>
      </c>
      <c r="I639" s="5">
        <v>5.9891515000000002</v>
      </c>
      <c r="J639" s="5">
        <v>3.6265763999999998</v>
      </c>
      <c r="K639" s="5">
        <v>4.4727709999999998</v>
      </c>
      <c r="L639" s="5">
        <v>3.7171341999999998</v>
      </c>
      <c r="M639" s="5">
        <v>10.00131</v>
      </c>
      <c r="N639" s="5">
        <v>3.9284281999999999</v>
      </c>
      <c r="O639" s="5">
        <v>3.7548219999999999</v>
      </c>
      <c r="P639" s="5">
        <v>4.5641483999999997</v>
      </c>
      <c r="Q639" s="5">
        <v>3.7782912</v>
      </c>
    </row>
    <row r="640" spans="1:17" x14ac:dyDescent="0.2">
      <c r="A640" s="4">
        <v>637</v>
      </c>
      <c r="B640" s="5">
        <v>4.0309790000000003</v>
      </c>
      <c r="C640" s="5">
        <v>7.0124516000000003</v>
      </c>
      <c r="D640" s="5">
        <v>3.8014323999999999</v>
      </c>
      <c r="E640" s="5">
        <v>4.1840267000000004</v>
      </c>
      <c r="F640" s="5">
        <v>3.6141565</v>
      </c>
      <c r="G640" s="5">
        <v>3.8584611</v>
      </c>
      <c r="H640" s="5">
        <v>3.8596663000000002</v>
      </c>
      <c r="I640" s="5">
        <v>2.7929347</v>
      </c>
      <c r="J640" s="5">
        <v>3.6524386</v>
      </c>
      <c r="K640" s="5">
        <v>5.4103694000000004</v>
      </c>
      <c r="L640" s="5">
        <v>3.8419764000000001</v>
      </c>
      <c r="M640" s="5">
        <v>9.0679455000000004</v>
      </c>
      <c r="N640" s="5">
        <v>4.015631</v>
      </c>
      <c r="O640" s="5">
        <v>3.7786236</v>
      </c>
      <c r="P640" s="5">
        <v>4.2521560000000003</v>
      </c>
      <c r="Q640" s="5">
        <v>3.6679409000000001</v>
      </c>
    </row>
    <row r="641" spans="1:17" x14ac:dyDescent="0.2">
      <c r="A641" s="4">
        <v>638</v>
      </c>
      <c r="B641" s="5">
        <v>3.9723245999999999</v>
      </c>
      <c r="C641" s="5">
        <v>7.7737822999999997</v>
      </c>
      <c r="D641" s="5">
        <v>3.9601345000000001</v>
      </c>
      <c r="E641" s="5">
        <v>4.2335919999999998</v>
      </c>
      <c r="F641" s="5">
        <v>4.0981209999999999</v>
      </c>
      <c r="G641" s="5">
        <v>3.5548424999999999</v>
      </c>
      <c r="H641" s="5">
        <v>3.7206774</v>
      </c>
      <c r="I641" s="5">
        <v>3.0112624000000001</v>
      </c>
      <c r="J641" s="5">
        <v>3.8647727999999999</v>
      </c>
      <c r="K641" s="5">
        <v>3.8473058</v>
      </c>
      <c r="L641" s="5">
        <v>3.503485</v>
      </c>
      <c r="M641" s="5">
        <v>10.518753999999999</v>
      </c>
      <c r="N641" s="5">
        <v>3.4812202000000001</v>
      </c>
      <c r="O641" s="5">
        <v>3.5843449000000001</v>
      </c>
      <c r="P641" s="5">
        <v>4.8793234999999999</v>
      </c>
      <c r="Q641" s="5">
        <v>4.1402416000000004</v>
      </c>
    </row>
    <row r="642" spans="1:17" x14ac:dyDescent="0.2">
      <c r="A642" s="4">
        <v>639</v>
      </c>
      <c r="B642" s="5">
        <v>3.4950912000000001</v>
      </c>
      <c r="C642" s="5">
        <v>7.3606179999999997</v>
      </c>
      <c r="D642" s="5">
        <v>4.3594626999999999</v>
      </c>
      <c r="E642" s="5">
        <v>3.9598366999999999</v>
      </c>
      <c r="F642" s="5">
        <v>4.606916</v>
      </c>
      <c r="G642" s="5">
        <v>3.5199677999999999</v>
      </c>
      <c r="H642" s="5">
        <v>3.7402799999999998</v>
      </c>
      <c r="I642" s="5">
        <v>2.607491</v>
      </c>
      <c r="J642" s="5">
        <v>3.4130060000000002</v>
      </c>
      <c r="K642" s="5">
        <v>3.8379150000000002</v>
      </c>
      <c r="L642" s="5">
        <v>3.9853833000000001</v>
      </c>
      <c r="M642" s="5">
        <v>9.7725840000000002</v>
      </c>
      <c r="N642" s="5">
        <v>3.8258589999999999</v>
      </c>
      <c r="O642" s="5">
        <v>3.8877926</v>
      </c>
      <c r="P642" s="5">
        <v>3.5106459999999999</v>
      </c>
      <c r="Q642" s="5">
        <v>3.9553242000000002</v>
      </c>
    </row>
    <row r="643" spans="1:17" x14ac:dyDescent="0.2">
      <c r="A643" s="4">
        <v>640</v>
      </c>
      <c r="B643" s="5">
        <v>4.3227089999999997</v>
      </c>
      <c r="C643" s="5">
        <v>6.3481509999999997</v>
      </c>
      <c r="D643" s="5">
        <v>3.9331545999999999</v>
      </c>
      <c r="E643" s="5">
        <v>3.9676445</v>
      </c>
      <c r="F643" s="5">
        <v>3.8554472999999998</v>
      </c>
      <c r="G643" s="5">
        <v>3.6669059000000002</v>
      </c>
      <c r="H643" s="5">
        <v>4.1572842999999997</v>
      </c>
      <c r="I643" s="5">
        <v>2.5530822</v>
      </c>
      <c r="J643" s="5">
        <v>4.3447075000000002</v>
      </c>
      <c r="K643" s="5">
        <v>4.0285653999999997</v>
      </c>
      <c r="L643" s="5">
        <v>3.5055513</v>
      </c>
      <c r="M643" s="5">
        <v>10.261447</v>
      </c>
      <c r="N643" s="5">
        <v>3.6712508000000001</v>
      </c>
      <c r="O643" s="5">
        <v>3.8915608000000002</v>
      </c>
      <c r="P643" s="5">
        <v>4.2273300000000003</v>
      </c>
      <c r="Q643" s="5">
        <v>4.4924429999999997</v>
      </c>
    </row>
    <row r="644" spans="1:17" x14ac:dyDescent="0.2">
      <c r="A644" s="4">
        <v>641</v>
      </c>
      <c r="B644" s="5">
        <v>3.5192184000000002</v>
      </c>
      <c r="C644" s="5">
        <v>6.9005489999999998</v>
      </c>
      <c r="D644" s="5">
        <v>3.8295439999999998</v>
      </c>
      <c r="E644" s="5">
        <v>3.9298350000000002</v>
      </c>
      <c r="F644" s="5">
        <v>3.8598045999999999</v>
      </c>
      <c r="G644" s="5">
        <v>4.0129894999999998</v>
      </c>
      <c r="H644" s="5">
        <v>3.9856517</v>
      </c>
      <c r="I644" s="5">
        <v>2.7029993999999999</v>
      </c>
      <c r="J644" s="5">
        <v>3.9224215</v>
      </c>
      <c r="K644" s="5">
        <v>4.0528199999999996</v>
      </c>
      <c r="L644" s="5">
        <v>3.8696093999999999</v>
      </c>
      <c r="M644" s="5">
        <v>11.927317</v>
      </c>
      <c r="N644" s="5">
        <v>3.7091660000000002</v>
      </c>
      <c r="O644" s="5">
        <v>3.7722929000000001</v>
      </c>
      <c r="P644" s="5">
        <v>3.6562375999999999</v>
      </c>
      <c r="Q644" s="5">
        <v>3.8721174999999999</v>
      </c>
    </row>
    <row r="645" spans="1:17" x14ac:dyDescent="0.2">
      <c r="A645" s="4">
        <v>642</v>
      </c>
      <c r="B645" s="5">
        <v>3.5727142999999999</v>
      </c>
      <c r="C645" s="5">
        <v>7.8949084000000003</v>
      </c>
      <c r="D645" s="5">
        <v>4.3258999999999999</v>
      </c>
      <c r="E645" s="5">
        <v>4.3976749999999996</v>
      </c>
      <c r="F645" s="5">
        <v>4.1911597</v>
      </c>
      <c r="G645" s="5">
        <v>3.539828</v>
      </c>
      <c r="H645" s="5">
        <v>4.3601117</v>
      </c>
      <c r="I645" s="5">
        <v>3.9918543999999998</v>
      </c>
      <c r="J645" s="5">
        <v>3.9390998000000002</v>
      </c>
      <c r="K645" s="5">
        <v>6.6242229999999998</v>
      </c>
      <c r="L645" s="5">
        <v>3.4075924999999998</v>
      </c>
      <c r="M645" s="5">
        <v>9.6558299999999999</v>
      </c>
      <c r="N645" s="5">
        <v>3.9570346000000001</v>
      </c>
      <c r="O645" s="5">
        <v>3.7896573999999998</v>
      </c>
      <c r="P645" s="5">
        <v>3.6708211999999998</v>
      </c>
      <c r="Q645" s="5">
        <v>3.4739469999999999</v>
      </c>
    </row>
    <row r="646" spans="1:17" x14ac:dyDescent="0.2">
      <c r="A646" s="4">
        <v>643</v>
      </c>
      <c r="B646" s="5">
        <v>3.6666151999999999</v>
      </c>
      <c r="C646" s="5">
        <v>6.8203006000000004</v>
      </c>
      <c r="D646" s="5">
        <v>3.5694409999999999</v>
      </c>
      <c r="E646" s="5">
        <v>4.7916359999999996</v>
      </c>
      <c r="F646" s="5">
        <v>3.99187</v>
      </c>
      <c r="G646" s="5">
        <v>3.5353772999999999</v>
      </c>
      <c r="H646" s="5">
        <v>3.9780563999999998</v>
      </c>
      <c r="I646" s="5">
        <v>2.6509178000000002</v>
      </c>
      <c r="J646" s="5">
        <v>3.7128009999999998</v>
      </c>
      <c r="K646" s="5">
        <v>4.4266680000000003</v>
      </c>
      <c r="L646" s="5">
        <v>3.3179938999999998</v>
      </c>
      <c r="M646" s="5">
        <v>10.324662999999999</v>
      </c>
      <c r="N646" s="5">
        <v>3.4393473000000001</v>
      </c>
      <c r="O646" s="5">
        <v>4.4356464999999998</v>
      </c>
      <c r="P646" s="5">
        <v>4.3624023999999997</v>
      </c>
      <c r="Q646" s="5">
        <v>4.0442552999999997</v>
      </c>
    </row>
    <row r="647" spans="1:17" x14ac:dyDescent="0.2">
      <c r="A647" s="4">
        <v>644</v>
      </c>
      <c r="B647" s="5">
        <v>4.1816997999999996</v>
      </c>
      <c r="C647" s="5">
        <v>7.1866684000000003</v>
      </c>
      <c r="D647" s="5">
        <v>3.8554425000000001</v>
      </c>
      <c r="E647" s="5">
        <v>4.5219709999999997</v>
      </c>
      <c r="F647" s="5">
        <v>4.3019309999999997</v>
      </c>
      <c r="G647" s="5">
        <v>3.9693464999999999</v>
      </c>
      <c r="H647" s="5">
        <v>3.7843460000000002</v>
      </c>
      <c r="I647" s="5">
        <v>2.6627839999999998</v>
      </c>
      <c r="J647" s="5">
        <v>4.3512516000000003</v>
      </c>
      <c r="K647" s="5">
        <v>5.4904279999999996</v>
      </c>
      <c r="L647" s="5">
        <v>4.0144853999999999</v>
      </c>
      <c r="M647" s="5">
        <v>11.658617</v>
      </c>
      <c r="N647" s="5">
        <v>3.7234495000000001</v>
      </c>
      <c r="O647" s="5">
        <v>4.3060409999999996</v>
      </c>
      <c r="P647" s="5">
        <v>3.8848967999999999</v>
      </c>
      <c r="Q647" s="5">
        <v>4.2880649999999996</v>
      </c>
    </row>
    <row r="648" spans="1:17" x14ac:dyDescent="0.2">
      <c r="A648" s="4">
        <v>645</v>
      </c>
      <c r="B648" s="5">
        <v>4.0276449999999997</v>
      </c>
      <c r="C648" s="5">
        <v>6.4307546999999996</v>
      </c>
      <c r="D648" s="5">
        <v>3.836042</v>
      </c>
      <c r="E648" s="5">
        <v>4.6176266999999998</v>
      </c>
      <c r="F648" s="5">
        <v>4.0110979999999996</v>
      </c>
      <c r="G648" s="5">
        <v>3.9385438000000002</v>
      </c>
      <c r="H648" s="5">
        <v>3.9843373</v>
      </c>
      <c r="I648" s="5">
        <v>2.695424</v>
      </c>
      <c r="J648" s="5">
        <v>3.4910454999999998</v>
      </c>
      <c r="K648" s="5">
        <v>4.2496309999999999</v>
      </c>
      <c r="L648" s="5">
        <v>4.0296560000000001</v>
      </c>
      <c r="M648" s="5">
        <v>8.7281809999999993</v>
      </c>
      <c r="N648" s="5">
        <v>4.1120434000000001</v>
      </c>
      <c r="O648" s="5">
        <v>4.9060569999999997</v>
      </c>
      <c r="P648" s="5">
        <v>4.1107383000000004</v>
      </c>
      <c r="Q648" s="5">
        <v>4.0060634999999998</v>
      </c>
    </row>
    <row r="649" spans="1:17" x14ac:dyDescent="0.2">
      <c r="A649" s="4">
        <v>646</v>
      </c>
      <c r="B649" s="5">
        <v>3.9273709999999999</v>
      </c>
      <c r="C649" s="5">
        <v>5.7432239999999997</v>
      </c>
      <c r="D649" s="5">
        <v>3.6084703999999999</v>
      </c>
      <c r="E649" s="5">
        <v>3.6827866999999999</v>
      </c>
      <c r="F649" s="5">
        <v>4.0606790000000004</v>
      </c>
      <c r="G649" s="5">
        <v>3.6239314</v>
      </c>
      <c r="H649" s="5">
        <v>3.6604109999999999</v>
      </c>
      <c r="I649" s="5">
        <v>2.6073179999999998</v>
      </c>
      <c r="J649" s="5">
        <v>4.6665070000000002</v>
      </c>
      <c r="K649" s="5">
        <v>4.7923809999999998</v>
      </c>
      <c r="L649" s="5">
        <v>3.4079584999999999</v>
      </c>
      <c r="M649" s="5">
        <v>9.4660650000000004</v>
      </c>
      <c r="N649" s="5">
        <v>3.6265938000000002</v>
      </c>
      <c r="O649" s="5">
        <v>4.4999010000000004</v>
      </c>
      <c r="P649" s="5">
        <v>3.8645717999999998</v>
      </c>
      <c r="Q649" s="5">
        <v>3.7243452000000001</v>
      </c>
    </row>
    <row r="650" spans="1:17" x14ac:dyDescent="0.2">
      <c r="A650" s="4">
        <v>647</v>
      </c>
      <c r="B650" s="5">
        <v>3.8724618</v>
      </c>
      <c r="C650" s="5">
        <v>7.9406929999999996</v>
      </c>
      <c r="D650" s="5">
        <v>3.7986087999999998</v>
      </c>
      <c r="E650" s="5">
        <v>3.5903356</v>
      </c>
      <c r="F650" s="5">
        <v>4.6647315000000003</v>
      </c>
      <c r="G650" s="5">
        <v>3.6369972000000002</v>
      </c>
      <c r="H650" s="5">
        <v>4.1019170000000003</v>
      </c>
      <c r="I650" s="5">
        <v>2.5367989999999998</v>
      </c>
      <c r="J650" s="5">
        <v>3.4312420000000001</v>
      </c>
      <c r="K650" s="5">
        <v>5.0085220000000001</v>
      </c>
      <c r="L650" s="5">
        <v>3.9418175</v>
      </c>
      <c r="M650" s="5">
        <v>10.813482</v>
      </c>
      <c r="N650" s="5">
        <v>4.1177096000000004</v>
      </c>
      <c r="O650" s="5">
        <v>4.1314573000000001</v>
      </c>
      <c r="P650" s="5">
        <v>4.2068725000000002</v>
      </c>
      <c r="Q650" s="5">
        <v>3.905176</v>
      </c>
    </row>
    <row r="651" spans="1:17" x14ac:dyDescent="0.2">
      <c r="A651" s="4">
        <v>648</v>
      </c>
      <c r="B651" s="5">
        <v>4.0559187000000003</v>
      </c>
      <c r="C651" s="5">
        <v>6.3517776000000001</v>
      </c>
      <c r="D651" s="5">
        <v>4.1714605999999996</v>
      </c>
      <c r="E651" s="5">
        <v>4.2839640000000001</v>
      </c>
      <c r="F651" s="5">
        <v>3.6883059</v>
      </c>
      <c r="G651" s="5">
        <v>3.9959604999999998</v>
      </c>
      <c r="H651" s="5">
        <v>3.8028529999999998</v>
      </c>
      <c r="I651" s="5">
        <v>2.6931561999999998</v>
      </c>
      <c r="J651" s="5">
        <v>4.1526519999999998</v>
      </c>
      <c r="K651" s="5">
        <v>3.9626768000000001</v>
      </c>
      <c r="L651" s="5">
        <v>3.7156007</v>
      </c>
      <c r="M651" s="5">
        <v>9.0992709999999999</v>
      </c>
      <c r="N651" s="5">
        <v>3.515415</v>
      </c>
      <c r="O651" s="5">
        <v>4.2208730000000001</v>
      </c>
      <c r="P651" s="5">
        <v>4.1116013999999996</v>
      </c>
      <c r="Q651" s="5">
        <v>4.2146549999999996</v>
      </c>
    </row>
    <row r="652" spans="1:17" x14ac:dyDescent="0.2">
      <c r="A652" s="4">
        <v>649</v>
      </c>
      <c r="B652" s="5">
        <v>3.4855360000000002</v>
      </c>
      <c r="C652" s="5">
        <v>6.929824</v>
      </c>
      <c r="D652" s="5">
        <v>4.0721072999999999</v>
      </c>
      <c r="E652" s="5">
        <v>3.9493425000000002</v>
      </c>
      <c r="F652" s="5">
        <v>3.6751740000000002</v>
      </c>
      <c r="G652" s="5">
        <v>3.7429036999999998</v>
      </c>
      <c r="H652" s="5">
        <v>3.6633615000000002</v>
      </c>
      <c r="I652" s="5">
        <v>2.6455202</v>
      </c>
      <c r="J652" s="5">
        <v>3.5717454000000002</v>
      </c>
      <c r="K652" s="5">
        <v>3.4344290000000002</v>
      </c>
      <c r="L652" s="5">
        <v>3.4613724000000001</v>
      </c>
      <c r="M652" s="5">
        <v>10.065211</v>
      </c>
      <c r="N652" s="5">
        <v>3.7386694</v>
      </c>
      <c r="O652" s="5">
        <v>3.6289573000000002</v>
      </c>
      <c r="P652" s="5">
        <v>3.4971223</v>
      </c>
      <c r="Q652" s="5">
        <v>3.8538929999999998</v>
      </c>
    </row>
    <row r="653" spans="1:17" x14ac:dyDescent="0.2">
      <c r="A653" s="4">
        <v>650</v>
      </c>
      <c r="B653" s="5">
        <v>3.5578650000000001</v>
      </c>
      <c r="C653" s="5">
        <v>6.4132749999999996</v>
      </c>
      <c r="D653" s="5">
        <v>4.0119090000000002</v>
      </c>
      <c r="E653" s="5">
        <v>4.7410220000000001</v>
      </c>
      <c r="F653" s="5">
        <v>4.13218</v>
      </c>
      <c r="G653" s="5">
        <v>3.5956766999999998</v>
      </c>
      <c r="H653" s="5">
        <v>4.2579929999999999</v>
      </c>
      <c r="I653" s="5">
        <v>2.8172526000000002</v>
      </c>
      <c r="J653" s="5">
        <v>3.3812888000000001</v>
      </c>
      <c r="K653" s="5">
        <v>4.1267524</v>
      </c>
      <c r="L653" s="5">
        <v>3.4713235</v>
      </c>
      <c r="M653" s="5">
        <v>8.2685995000000005</v>
      </c>
      <c r="N653" s="5">
        <v>3.6918712</v>
      </c>
      <c r="O653" s="5">
        <v>3.5794725000000001</v>
      </c>
      <c r="P653" s="5">
        <v>3.8433250000000001</v>
      </c>
      <c r="Q653" s="5">
        <v>3.6241012000000001</v>
      </c>
    </row>
    <row r="654" spans="1:17" x14ac:dyDescent="0.2">
      <c r="A654" s="4">
        <v>651</v>
      </c>
      <c r="B654" s="5">
        <v>3.7175020000000001</v>
      </c>
      <c r="C654" s="5">
        <v>7.8669824999999998</v>
      </c>
      <c r="D654" s="5">
        <v>4.1293839999999999</v>
      </c>
      <c r="E654" s="5">
        <v>3.9033308</v>
      </c>
      <c r="F654" s="5">
        <v>3.9928075999999999</v>
      </c>
      <c r="G654" s="5">
        <v>3.8862356999999998</v>
      </c>
      <c r="H654" s="5">
        <v>4.0404963</v>
      </c>
      <c r="I654" s="5">
        <v>2.6904626</v>
      </c>
      <c r="J654" s="5">
        <v>4.1683946000000001</v>
      </c>
      <c r="K654" s="5">
        <v>6.2405242999999997</v>
      </c>
      <c r="L654" s="5">
        <v>3.7669703999999999</v>
      </c>
      <c r="M654" s="5">
        <v>10.261365</v>
      </c>
      <c r="N654" s="5">
        <v>3.6673464999999998</v>
      </c>
      <c r="O654" s="5">
        <v>4.5547259999999996</v>
      </c>
      <c r="P654" s="5">
        <v>4.4182090000000001</v>
      </c>
      <c r="Q654" s="5">
        <v>3.8576427</v>
      </c>
    </row>
    <row r="655" spans="1:17" x14ac:dyDescent="0.2">
      <c r="A655" s="4">
        <v>652</v>
      </c>
      <c r="B655" s="5">
        <v>4.0324770000000001</v>
      </c>
      <c r="C655" s="5">
        <v>6.1015452999999997</v>
      </c>
      <c r="D655" s="5">
        <v>3.7319330000000002</v>
      </c>
      <c r="E655" s="5">
        <v>3.9934932999999999</v>
      </c>
      <c r="F655" s="5">
        <v>3.7672422000000001</v>
      </c>
      <c r="G655" s="5">
        <v>3.5764127000000001</v>
      </c>
      <c r="H655" s="5">
        <v>3.2635736</v>
      </c>
      <c r="I655" s="5">
        <v>2.5945718000000002</v>
      </c>
      <c r="J655" s="5">
        <v>3.8823821999999999</v>
      </c>
      <c r="K655" s="5">
        <v>4.3056912000000001</v>
      </c>
      <c r="L655" s="5">
        <v>3.6261382000000002</v>
      </c>
      <c r="M655" s="5">
        <v>9.7077799999999996</v>
      </c>
      <c r="N655" s="5">
        <v>4.3276896000000002</v>
      </c>
      <c r="O655" s="5">
        <v>3.7092049999999999</v>
      </c>
      <c r="P655" s="5">
        <v>3.9179689999999998</v>
      </c>
      <c r="Q655" s="5">
        <v>3.5914402000000001</v>
      </c>
    </row>
    <row r="656" spans="1:17" x14ac:dyDescent="0.2">
      <c r="A656" s="4">
        <v>653</v>
      </c>
      <c r="B656" s="5">
        <v>4.0079646000000002</v>
      </c>
      <c r="C656" s="5">
        <v>6.3105482999999998</v>
      </c>
      <c r="D656" s="5">
        <v>3.8870466000000001</v>
      </c>
      <c r="E656" s="5">
        <v>4.5441313000000001</v>
      </c>
      <c r="F656" s="5">
        <v>3.7528964999999999</v>
      </c>
      <c r="G656" s="5">
        <v>3.8997185000000001</v>
      </c>
      <c r="H656" s="5">
        <v>3.9290699999999998</v>
      </c>
      <c r="I656" s="5">
        <v>2.6737375000000001</v>
      </c>
      <c r="J656" s="5">
        <v>3.7156061999999999</v>
      </c>
      <c r="K656" s="5">
        <v>3.9822256999999999</v>
      </c>
      <c r="L656" s="5">
        <v>3.3116180000000002</v>
      </c>
      <c r="M656" s="5">
        <v>9.078201</v>
      </c>
      <c r="N656" s="5">
        <v>4.0919819999999998</v>
      </c>
      <c r="O656" s="5">
        <v>3.8585467000000002</v>
      </c>
      <c r="P656" s="5">
        <v>4.1607203000000004</v>
      </c>
      <c r="Q656" s="5">
        <v>3.4552429999999998</v>
      </c>
    </row>
    <row r="657" spans="1:17" x14ac:dyDescent="0.2">
      <c r="A657" s="4">
        <v>654</v>
      </c>
      <c r="B657" s="5">
        <v>4.4482093000000003</v>
      </c>
      <c r="C657" s="5">
        <v>6.0775699999999997</v>
      </c>
      <c r="D657" s="5">
        <v>3.6513813000000002</v>
      </c>
      <c r="E657" s="5">
        <v>3.8462187999999999</v>
      </c>
      <c r="F657" s="5">
        <v>4.2886132999999997</v>
      </c>
      <c r="G657" s="5">
        <v>4.4559389999999999</v>
      </c>
      <c r="H657" s="5">
        <v>3.9155283000000001</v>
      </c>
      <c r="I657" s="5">
        <v>2.6570860000000001</v>
      </c>
      <c r="J657" s="5">
        <v>4.1709480000000001</v>
      </c>
      <c r="K657" s="5">
        <v>3.7156262</v>
      </c>
      <c r="L657" s="5">
        <v>3.6757680000000001</v>
      </c>
      <c r="M657" s="5">
        <v>9.1836420000000007</v>
      </c>
      <c r="N657" s="5">
        <v>3.4465849999999998</v>
      </c>
      <c r="O657" s="5">
        <v>4.0109709999999996</v>
      </c>
      <c r="P657" s="5">
        <v>4.0891542000000003</v>
      </c>
      <c r="Q657" s="5">
        <v>3.1913311000000002</v>
      </c>
    </row>
    <row r="658" spans="1:17" x14ac:dyDescent="0.2">
      <c r="A658" s="4">
        <v>655</v>
      </c>
      <c r="B658" s="5">
        <v>4.7530359999999998</v>
      </c>
      <c r="C658" s="5">
        <v>8.0582279999999997</v>
      </c>
      <c r="D658" s="5">
        <v>3.5694408000000002</v>
      </c>
      <c r="E658" s="5">
        <v>4.3146750000000003</v>
      </c>
      <c r="F658" s="5">
        <v>3.8445559999999999</v>
      </c>
      <c r="G658" s="5">
        <v>4.1935779999999996</v>
      </c>
      <c r="H658" s="5">
        <v>3.7944477000000001</v>
      </c>
      <c r="I658" s="5">
        <v>2.5998480000000002</v>
      </c>
      <c r="J658" s="5">
        <v>3.6001256000000001</v>
      </c>
      <c r="K658" s="5">
        <v>3.3646812000000001</v>
      </c>
      <c r="L658" s="5">
        <v>3.7825612999999998</v>
      </c>
      <c r="M658" s="5">
        <v>10.170633</v>
      </c>
      <c r="N658" s="5">
        <v>4.0592620000000004</v>
      </c>
      <c r="O658" s="5">
        <v>4.0951233</v>
      </c>
      <c r="P658" s="5">
        <v>4.2702675000000001</v>
      </c>
      <c r="Q658" s="5">
        <v>4.6402659999999996</v>
      </c>
    </row>
    <row r="659" spans="1:17" x14ac:dyDescent="0.2">
      <c r="A659" s="4">
        <v>656</v>
      </c>
      <c r="B659" s="5">
        <v>4.2866936000000004</v>
      </c>
      <c r="C659" s="5">
        <v>7.5998697000000002</v>
      </c>
      <c r="D659" s="5">
        <v>3.5304532000000002</v>
      </c>
      <c r="E659" s="5">
        <v>3.8557640000000002</v>
      </c>
      <c r="F659" s="5">
        <v>3.8512838</v>
      </c>
      <c r="G659" s="5">
        <v>3.3944985999999999</v>
      </c>
      <c r="H659" s="5">
        <v>4.0011659999999996</v>
      </c>
      <c r="I659" s="5">
        <v>2.8712933</v>
      </c>
      <c r="J659" s="5">
        <v>3.89622</v>
      </c>
      <c r="K659" s="5">
        <v>3.7152786</v>
      </c>
      <c r="L659" s="5">
        <v>3.5605142000000001</v>
      </c>
      <c r="M659" s="5">
        <v>9.9863649999999993</v>
      </c>
      <c r="N659" s="5">
        <v>3.7620008</v>
      </c>
      <c r="O659" s="5">
        <v>3.8643005000000001</v>
      </c>
      <c r="P659" s="5">
        <v>3.7944654999999998</v>
      </c>
      <c r="Q659" s="5">
        <v>3.5421027999999999</v>
      </c>
    </row>
    <row r="660" spans="1:17" x14ac:dyDescent="0.2">
      <c r="A660" s="4">
        <v>657</v>
      </c>
      <c r="B660" s="5">
        <v>3.7128043000000002</v>
      </c>
      <c r="C660" s="5">
        <v>5.8199715999999997</v>
      </c>
      <c r="D660" s="5">
        <v>3.5337217000000001</v>
      </c>
      <c r="E660" s="5">
        <v>3.4763481999999999</v>
      </c>
      <c r="F660" s="5">
        <v>4.2707005000000002</v>
      </c>
      <c r="G660" s="5">
        <v>4.0602726999999996</v>
      </c>
      <c r="H660" s="5">
        <v>3.1720606999999998</v>
      </c>
      <c r="I660" s="5">
        <v>3.8984869999999998</v>
      </c>
      <c r="J660" s="5">
        <v>3.3144193</v>
      </c>
      <c r="K660" s="5">
        <v>3.8258684000000001</v>
      </c>
      <c r="L660" s="5">
        <v>3.7154410000000002</v>
      </c>
      <c r="M660" s="5">
        <v>13.841215</v>
      </c>
      <c r="N660" s="5">
        <v>4.1872340000000001</v>
      </c>
      <c r="O660" s="5">
        <v>4.0716143000000002</v>
      </c>
      <c r="P660" s="5">
        <v>3.75719</v>
      </c>
      <c r="Q660" s="5">
        <v>3.8600101000000002</v>
      </c>
    </row>
    <row r="661" spans="1:17" x14ac:dyDescent="0.2">
      <c r="A661" s="4">
        <v>658</v>
      </c>
      <c r="B661" s="5">
        <v>4.0325340000000001</v>
      </c>
      <c r="C661" s="5">
        <v>7.6097140000000003</v>
      </c>
      <c r="D661" s="5">
        <v>3.7873616000000001</v>
      </c>
      <c r="E661" s="5">
        <v>3.8957657999999999</v>
      </c>
      <c r="F661" s="5">
        <v>3.8863884999999998</v>
      </c>
      <c r="G661" s="5">
        <v>3.6236698999999999</v>
      </c>
      <c r="H661" s="5">
        <v>4.9623999999999997</v>
      </c>
      <c r="I661" s="5">
        <v>2.7348506000000001</v>
      </c>
      <c r="J661" s="5">
        <v>3.6749014999999998</v>
      </c>
      <c r="K661" s="5">
        <v>3.7185724000000002</v>
      </c>
      <c r="L661" s="5">
        <v>3.6959567</v>
      </c>
      <c r="M661" s="5">
        <v>9.9001990000000006</v>
      </c>
      <c r="N661" s="5">
        <v>4.1137600000000001</v>
      </c>
      <c r="O661" s="5">
        <v>3.8574025999999999</v>
      </c>
      <c r="P661" s="5">
        <v>4.4394669999999996</v>
      </c>
      <c r="Q661" s="5">
        <v>3.7517749999999999</v>
      </c>
    </row>
    <row r="662" spans="1:17" x14ac:dyDescent="0.2">
      <c r="A662" s="4">
        <v>659</v>
      </c>
      <c r="B662" s="5">
        <v>3.6891446000000001</v>
      </c>
      <c r="C662" s="5">
        <v>7.2843456</v>
      </c>
      <c r="D662" s="5">
        <v>3.9720110000000002</v>
      </c>
      <c r="E662" s="5">
        <v>3.7695924999999999</v>
      </c>
      <c r="F662" s="5">
        <v>5.2238059999999997</v>
      </c>
      <c r="G662" s="5">
        <v>3.8673644</v>
      </c>
      <c r="H662" s="5">
        <v>4.1024374999999997</v>
      </c>
      <c r="I662" s="5">
        <v>2.7763803</v>
      </c>
      <c r="J662" s="5">
        <v>3.9983241999999999</v>
      </c>
      <c r="K662" s="5">
        <v>3.3077022999999999</v>
      </c>
      <c r="L662" s="5">
        <v>3.7661880999999999</v>
      </c>
      <c r="M662" s="5">
        <v>9.8199670000000001</v>
      </c>
      <c r="N662" s="5">
        <v>4.4454390000000004</v>
      </c>
      <c r="O662" s="5">
        <v>3.4760613</v>
      </c>
      <c r="P662" s="5">
        <v>4.122668</v>
      </c>
      <c r="Q662" s="5">
        <v>3.9689926999999998</v>
      </c>
    </row>
    <row r="663" spans="1:17" x14ac:dyDescent="0.2">
      <c r="A663" s="4">
        <v>660</v>
      </c>
      <c r="B663" s="5">
        <v>3.1873577000000002</v>
      </c>
      <c r="C663" s="5">
        <v>7.8872776</v>
      </c>
      <c r="D663" s="5">
        <v>3.7507465</v>
      </c>
      <c r="E663" s="5">
        <v>4.0090880000000002</v>
      </c>
      <c r="F663" s="5">
        <v>6.1247125000000002</v>
      </c>
      <c r="G663" s="5">
        <v>3.8934567000000002</v>
      </c>
      <c r="H663" s="5">
        <v>5.4747233</v>
      </c>
      <c r="I663" s="5">
        <v>2.7505324</v>
      </c>
      <c r="J663" s="5">
        <v>3.8539987</v>
      </c>
      <c r="K663" s="5">
        <v>3.6228897999999998</v>
      </c>
      <c r="L663" s="5">
        <v>3.9762921000000002</v>
      </c>
      <c r="M663" s="5">
        <v>10.027779000000001</v>
      </c>
      <c r="N663" s="5">
        <v>3.7868849999999998</v>
      </c>
      <c r="O663" s="5">
        <v>3.4289497999999998</v>
      </c>
      <c r="P663" s="5">
        <v>3.7282853</v>
      </c>
      <c r="Q663" s="5">
        <v>3.0762770000000002</v>
      </c>
    </row>
    <row r="664" spans="1:17" x14ac:dyDescent="0.2">
      <c r="A664" s="4">
        <v>661</v>
      </c>
      <c r="B664" s="5">
        <v>3.7495829999999999</v>
      </c>
      <c r="C664" s="5">
        <v>7.5132989999999999</v>
      </c>
      <c r="D664" s="5">
        <v>5.5223303000000001</v>
      </c>
      <c r="E664" s="5">
        <v>3.6543746000000001</v>
      </c>
      <c r="F664" s="5">
        <v>3.8580130000000001</v>
      </c>
      <c r="G664" s="5">
        <v>3.6729994000000001</v>
      </c>
      <c r="H664" s="5">
        <v>3.4864332999999998</v>
      </c>
      <c r="I664" s="5">
        <v>2.6889637</v>
      </c>
      <c r="J664" s="5">
        <v>3.5288233999999998</v>
      </c>
      <c r="K664" s="5">
        <v>3.3155853999999998</v>
      </c>
      <c r="L664" s="5">
        <v>3.6162049999999999</v>
      </c>
      <c r="M664" s="5">
        <v>11.061890999999999</v>
      </c>
      <c r="N664" s="5">
        <v>4.0666630000000001</v>
      </c>
      <c r="O664" s="5">
        <v>3.7212512000000002</v>
      </c>
      <c r="P664" s="5">
        <v>3.9925141000000002</v>
      </c>
      <c r="Q664" s="5">
        <v>3.6336460000000002</v>
      </c>
    </row>
    <row r="665" spans="1:17" x14ac:dyDescent="0.2">
      <c r="A665" s="4">
        <v>662</v>
      </c>
      <c r="B665" s="5">
        <v>3.5753599999999999</v>
      </c>
      <c r="C665" s="5">
        <v>6.5362539999999996</v>
      </c>
      <c r="D665" s="5">
        <v>4.2921899999999997</v>
      </c>
      <c r="E665" s="5">
        <v>4.1356754000000002</v>
      </c>
      <c r="F665" s="5">
        <v>6.657762</v>
      </c>
      <c r="G665" s="5">
        <v>4.0268215999999999</v>
      </c>
      <c r="H665" s="5">
        <v>4.0074943999999997</v>
      </c>
      <c r="I665" s="5">
        <v>2.8029494000000001</v>
      </c>
      <c r="J665" s="5">
        <v>3.9737266999999998</v>
      </c>
      <c r="K665" s="5">
        <v>3.8839535999999999</v>
      </c>
      <c r="L665" s="5">
        <v>3.6301785</v>
      </c>
      <c r="M665" s="5">
        <v>7.6800813999999997</v>
      </c>
      <c r="N665" s="5">
        <v>3.8328733000000001</v>
      </c>
      <c r="O665" s="5">
        <v>3.8555283999999999</v>
      </c>
      <c r="P665" s="5">
        <v>3.7022707000000001</v>
      </c>
      <c r="Q665" s="5">
        <v>3.8413662999999998</v>
      </c>
    </row>
    <row r="666" spans="1:17" x14ac:dyDescent="0.2">
      <c r="A666" s="4">
        <v>663</v>
      </c>
      <c r="B666" s="5">
        <v>3.7267169999999998</v>
      </c>
      <c r="C666" s="5">
        <v>5.8471427</v>
      </c>
      <c r="D666" s="5">
        <v>4.0371990000000002</v>
      </c>
      <c r="E666" s="5">
        <v>3.428849</v>
      </c>
      <c r="F666" s="5">
        <v>3.8249960000000001</v>
      </c>
      <c r="G666" s="5">
        <v>3.7857818999999999</v>
      </c>
      <c r="H666" s="5">
        <v>3.7940209999999999</v>
      </c>
      <c r="I666" s="5">
        <v>2.6517531999999999</v>
      </c>
      <c r="J666" s="5">
        <v>3.7054849000000001</v>
      </c>
      <c r="K666" s="5">
        <v>3.6078022000000001</v>
      </c>
      <c r="L666" s="5">
        <v>3.6989960000000002</v>
      </c>
      <c r="M666" s="5">
        <v>9.6311455000000006</v>
      </c>
      <c r="N666" s="5">
        <v>4.2881923000000004</v>
      </c>
      <c r="O666" s="5">
        <v>4.0639269999999996</v>
      </c>
      <c r="P666" s="5">
        <v>3.4167478</v>
      </c>
      <c r="Q666" s="5">
        <v>3.8355317000000002</v>
      </c>
    </row>
    <row r="667" spans="1:17" x14ac:dyDescent="0.2">
      <c r="A667" s="4">
        <v>664</v>
      </c>
      <c r="B667" s="5">
        <v>4.1543846000000002</v>
      </c>
      <c r="C667" s="5">
        <v>7.7858029999999996</v>
      </c>
      <c r="D667" s="5">
        <v>3.889589</v>
      </c>
      <c r="E667" s="5">
        <v>3.7350965</v>
      </c>
      <c r="F667" s="5">
        <v>3.8572275999999999</v>
      </c>
      <c r="G667" s="5">
        <v>3.8460784000000001</v>
      </c>
      <c r="H667" s="5">
        <v>3.7038487999999998</v>
      </c>
      <c r="I667" s="5">
        <v>2.7335682000000001</v>
      </c>
      <c r="J667" s="5">
        <v>3.7893154999999998</v>
      </c>
      <c r="K667" s="5">
        <v>3.8646259999999999</v>
      </c>
      <c r="L667" s="5">
        <v>3.8200493</v>
      </c>
      <c r="M667" s="5">
        <v>13.697819000000001</v>
      </c>
      <c r="N667" s="5">
        <v>3.3940651000000002</v>
      </c>
      <c r="O667" s="5">
        <v>3.7103856</v>
      </c>
      <c r="P667" s="5">
        <v>4.4637656000000003</v>
      </c>
      <c r="Q667" s="5">
        <v>3.6377079999999999</v>
      </c>
    </row>
    <row r="668" spans="1:17" x14ac:dyDescent="0.2">
      <c r="A668" s="4">
        <v>665</v>
      </c>
      <c r="B668" s="5">
        <v>3.989433</v>
      </c>
      <c r="C668" s="5">
        <v>7.6809510000000003</v>
      </c>
      <c r="D668" s="5">
        <v>3.412166</v>
      </c>
      <c r="E668" s="5">
        <v>3.6621578000000001</v>
      </c>
      <c r="F668" s="5">
        <v>3.5380375000000002</v>
      </c>
      <c r="G668" s="5">
        <v>3.8408441999999998</v>
      </c>
      <c r="H668" s="5">
        <v>3.4104095000000001</v>
      </c>
      <c r="I668" s="5">
        <v>2.6667985999999999</v>
      </c>
      <c r="J668" s="5">
        <v>4.0032230000000002</v>
      </c>
      <c r="K668" s="5">
        <v>3.7618345999999998</v>
      </c>
      <c r="L668" s="5">
        <v>3.8615384000000001</v>
      </c>
      <c r="M668" s="5">
        <v>13.00441</v>
      </c>
      <c r="N668" s="5">
        <v>4.4679313</v>
      </c>
      <c r="O668" s="5">
        <v>3.9101577000000001</v>
      </c>
      <c r="P668" s="5">
        <v>4.0582510000000003</v>
      </c>
      <c r="Q668" s="5">
        <v>3.7767751000000001</v>
      </c>
    </row>
    <row r="669" spans="1:17" x14ac:dyDescent="0.2">
      <c r="A669" s="4">
        <v>666</v>
      </c>
      <c r="B669" s="5">
        <v>3.8495300000000001</v>
      </c>
      <c r="C669" s="5">
        <v>8.9327989999999993</v>
      </c>
      <c r="D669" s="5">
        <v>3.9559693</v>
      </c>
      <c r="E669" s="5">
        <v>4.0668525999999998</v>
      </c>
      <c r="F669" s="5">
        <v>4.3933910000000003</v>
      </c>
      <c r="G669" s="5">
        <v>3.6889470000000002</v>
      </c>
      <c r="H669" s="5">
        <v>4.0440573999999998</v>
      </c>
      <c r="I669" s="5">
        <v>2.6391293999999998</v>
      </c>
      <c r="J669" s="5">
        <v>3.9934281999999999</v>
      </c>
      <c r="K669" s="5">
        <v>4.0841700000000003</v>
      </c>
      <c r="L669" s="5">
        <v>3.4276673999999998</v>
      </c>
      <c r="M669" s="5">
        <v>13.045883</v>
      </c>
      <c r="N669" s="5">
        <v>3.8156802999999999</v>
      </c>
      <c r="O669" s="5">
        <v>3.9886037999999999</v>
      </c>
      <c r="P669" s="5">
        <v>4.1000360000000002</v>
      </c>
      <c r="Q669" s="5">
        <v>4.0152489999999998</v>
      </c>
    </row>
    <row r="670" spans="1:17" x14ac:dyDescent="0.2">
      <c r="A670" s="4">
        <v>667</v>
      </c>
      <c r="B670" s="5">
        <v>3.6624837000000001</v>
      </c>
      <c r="C670" s="5">
        <v>6.9172589999999996</v>
      </c>
      <c r="D670" s="5">
        <v>3.8815458</v>
      </c>
      <c r="E670" s="5">
        <v>4.0855110000000003</v>
      </c>
      <c r="F670" s="5">
        <v>3.9341713999999999</v>
      </c>
      <c r="G670" s="5">
        <v>3.9545412</v>
      </c>
      <c r="H670" s="5">
        <v>3.9480330000000001</v>
      </c>
      <c r="I670" s="5">
        <v>4.9593730000000003</v>
      </c>
      <c r="J670" s="5">
        <v>3.8417439999999998</v>
      </c>
      <c r="K670" s="5">
        <v>4.1870526999999997</v>
      </c>
      <c r="L670" s="5">
        <v>3.5096881</v>
      </c>
      <c r="M670" s="5">
        <v>12.414657999999999</v>
      </c>
      <c r="N670" s="5">
        <v>3.7524676000000001</v>
      </c>
      <c r="O670" s="5">
        <v>4.4178185000000001</v>
      </c>
      <c r="P670" s="5">
        <v>4.1571645999999998</v>
      </c>
      <c r="Q670" s="5">
        <v>4.4401115999999998</v>
      </c>
    </row>
    <row r="671" spans="1:17" x14ac:dyDescent="0.2">
      <c r="A671" s="4">
        <v>668</v>
      </c>
      <c r="B671" s="5">
        <v>4.1595297000000002</v>
      </c>
      <c r="C671" s="5">
        <v>8.9318190000000008</v>
      </c>
      <c r="D671" s="5">
        <v>4.0852294000000002</v>
      </c>
      <c r="E671" s="5">
        <v>3.9249597000000001</v>
      </c>
      <c r="F671" s="5">
        <v>4.514875</v>
      </c>
      <c r="G671" s="5">
        <v>4.0774945999999996</v>
      </c>
      <c r="H671" s="5">
        <v>4.0070680000000003</v>
      </c>
      <c r="I671" s="5">
        <v>2.7342667999999999</v>
      </c>
      <c r="J671" s="5">
        <v>3.5139</v>
      </c>
      <c r="K671" s="5">
        <v>3.8632753000000002</v>
      </c>
      <c r="L671" s="5">
        <v>3.4469409999999998</v>
      </c>
      <c r="M671" s="5">
        <v>16.702162000000001</v>
      </c>
      <c r="N671" s="5">
        <v>3.8707283000000001</v>
      </c>
      <c r="O671" s="5">
        <v>3.5630470000000001</v>
      </c>
      <c r="P671" s="5">
        <v>4.2233020000000003</v>
      </c>
      <c r="Q671" s="5">
        <v>5.0477476000000001</v>
      </c>
    </row>
    <row r="672" spans="1:17" x14ac:dyDescent="0.2">
      <c r="A672" s="4">
        <v>669</v>
      </c>
      <c r="B672" s="5">
        <v>3.6010846999999999</v>
      </c>
      <c r="C672" s="5">
        <v>8.5091169999999998</v>
      </c>
      <c r="D672" s="5">
        <v>4.4648104000000002</v>
      </c>
      <c r="E672" s="5">
        <v>4.3469315000000002</v>
      </c>
      <c r="F672" s="5">
        <v>3.7944984000000002</v>
      </c>
      <c r="G672" s="5">
        <v>3.718518</v>
      </c>
      <c r="H672" s="5">
        <v>4.2507706000000001</v>
      </c>
      <c r="I672" s="5">
        <v>2.6418107000000002</v>
      </c>
      <c r="J672" s="5">
        <v>3.9160314000000001</v>
      </c>
      <c r="K672" s="5">
        <v>4.0101649999999998</v>
      </c>
      <c r="L672" s="5">
        <v>3.5784205999999998</v>
      </c>
      <c r="M672" s="5">
        <v>13.970739999999999</v>
      </c>
      <c r="N672" s="5">
        <v>4.0201269999999996</v>
      </c>
      <c r="O672" s="5">
        <v>3.7192006000000002</v>
      </c>
      <c r="P672" s="5">
        <v>3.926088</v>
      </c>
      <c r="Q672" s="5">
        <v>3.5593655000000002</v>
      </c>
    </row>
    <row r="673" spans="1:17" x14ac:dyDescent="0.2">
      <c r="A673" s="4">
        <v>670</v>
      </c>
      <c r="B673" s="5">
        <v>4.3520474</v>
      </c>
      <c r="C673" s="5">
        <v>7.5281039999999999</v>
      </c>
      <c r="D673" s="5">
        <v>4.1518927000000003</v>
      </c>
      <c r="E673" s="5">
        <v>3.9096030000000002</v>
      </c>
      <c r="F673" s="5">
        <v>4.3109659999999996</v>
      </c>
      <c r="G673" s="5">
        <v>3.5280146999999999</v>
      </c>
      <c r="H673" s="5">
        <v>4.4658170000000004</v>
      </c>
      <c r="I673" s="5">
        <v>2.6586889999999999</v>
      </c>
      <c r="J673" s="5">
        <v>3.4969334999999999</v>
      </c>
      <c r="K673" s="5">
        <v>4.1259413</v>
      </c>
      <c r="L673" s="5">
        <v>3.4584093</v>
      </c>
      <c r="M673" s="5">
        <v>10.47883</v>
      </c>
      <c r="N673" s="5">
        <v>3.9169059000000002</v>
      </c>
      <c r="O673" s="5">
        <v>3.9400179999999998</v>
      </c>
      <c r="P673" s="5">
        <v>3.4290478000000002</v>
      </c>
      <c r="Q673" s="5">
        <v>4.4233039999999999</v>
      </c>
    </row>
    <row r="674" spans="1:17" x14ac:dyDescent="0.2">
      <c r="A674" s="4">
        <v>671</v>
      </c>
      <c r="B674" s="5">
        <v>3.2605653000000001</v>
      </c>
      <c r="C674" s="5">
        <v>8.0396180000000008</v>
      </c>
      <c r="D674" s="5">
        <v>3.9365703999999999</v>
      </c>
      <c r="E674" s="5">
        <v>4.0918130000000001</v>
      </c>
      <c r="F674" s="5">
        <v>3.5759500000000002</v>
      </c>
      <c r="G674" s="5">
        <v>3.5424418000000002</v>
      </c>
      <c r="H674" s="5">
        <v>4.8152340000000002</v>
      </c>
      <c r="I674" s="5">
        <v>2.6587405</v>
      </c>
      <c r="J674" s="5">
        <v>3.8557703000000001</v>
      </c>
      <c r="K674" s="5">
        <v>3.9817615000000002</v>
      </c>
      <c r="L674" s="5">
        <v>3.5380614000000001</v>
      </c>
      <c r="M674" s="5">
        <v>9.5280810000000002</v>
      </c>
      <c r="N674" s="5">
        <v>3.4555893000000002</v>
      </c>
      <c r="O674" s="5">
        <v>3.9030269999999998</v>
      </c>
      <c r="P674" s="5">
        <v>4.3540650000000003</v>
      </c>
      <c r="Q674" s="5">
        <v>3.6712003000000002</v>
      </c>
    </row>
    <row r="675" spans="1:17" x14ac:dyDescent="0.2">
      <c r="A675" s="4">
        <v>672</v>
      </c>
      <c r="B675" s="5">
        <v>3.9989252</v>
      </c>
      <c r="C675" s="5">
        <v>7.0535730000000001</v>
      </c>
      <c r="D675" s="5">
        <v>3.6899134999999998</v>
      </c>
      <c r="E675" s="5">
        <v>3.9676762000000001</v>
      </c>
      <c r="F675" s="5">
        <v>3.9160400000000002</v>
      </c>
      <c r="G675" s="5">
        <v>3.9211551999999998</v>
      </c>
      <c r="H675" s="5">
        <v>3.5469959000000002</v>
      </c>
      <c r="I675" s="5">
        <v>2.6018816999999999</v>
      </c>
      <c r="J675" s="5">
        <v>3.1528255999999999</v>
      </c>
      <c r="K675" s="5">
        <v>3.9989612000000001</v>
      </c>
      <c r="L675" s="5">
        <v>3.4296646000000002</v>
      </c>
      <c r="M675" s="5">
        <v>10.819043000000001</v>
      </c>
      <c r="N675" s="5">
        <v>4.2082186000000004</v>
      </c>
      <c r="O675" s="5">
        <v>3.9008229999999999</v>
      </c>
      <c r="P675" s="5">
        <v>3.6859047</v>
      </c>
      <c r="Q675" s="5">
        <v>4.1321162999999999</v>
      </c>
    </row>
    <row r="676" spans="1:17" x14ac:dyDescent="0.2">
      <c r="A676" s="4">
        <v>673</v>
      </c>
      <c r="B676" s="5">
        <v>3.6732159000000002</v>
      </c>
      <c r="C676" s="5">
        <v>7.9481682999999999</v>
      </c>
      <c r="D676" s="5">
        <v>3.7337449999999999</v>
      </c>
      <c r="E676" s="5">
        <v>4.1688460000000003</v>
      </c>
      <c r="F676" s="5">
        <v>3.7789557</v>
      </c>
      <c r="G676" s="5">
        <v>3.905551</v>
      </c>
      <c r="H676" s="5">
        <v>3.5451066</v>
      </c>
      <c r="I676" s="5">
        <v>2.6139996000000001</v>
      </c>
      <c r="J676" s="5">
        <v>3.2519119999999999</v>
      </c>
      <c r="K676" s="5">
        <v>3.9379985</v>
      </c>
      <c r="L676" s="5">
        <v>3.7271450000000002</v>
      </c>
      <c r="M676" s="5">
        <v>10.998018</v>
      </c>
      <c r="N676" s="5">
        <v>4.0597205000000001</v>
      </c>
      <c r="O676" s="5">
        <v>3.8325043000000001</v>
      </c>
      <c r="P676" s="5">
        <v>3.8099045999999999</v>
      </c>
      <c r="Q676" s="5">
        <v>4.2215259999999999</v>
      </c>
    </row>
    <row r="677" spans="1:17" x14ac:dyDescent="0.2">
      <c r="A677" s="4">
        <v>674</v>
      </c>
      <c r="B677" s="5">
        <v>3.7425928000000002</v>
      </c>
      <c r="C677" s="5">
        <v>6.838527</v>
      </c>
      <c r="D677" s="5">
        <v>3.6095679999999999</v>
      </c>
      <c r="E677" s="5">
        <v>3.8785973</v>
      </c>
      <c r="F677" s="5">
        <v>3.5233827</v>
      </c>
      <c r="G677" s="5">
        <v>3.7134687999999998</v>
      </c>
      <c r="H677" s="5">
        <v>4.0112833999999999</v>
      </c>
      <c r="I677" s="5">
        <v>2.6941435</v>
      </c>
      <c r="J677" s="5">
        <v>3.4405127000000002</v>
      </c>
      <c r="K677" s="5">
        <v>3.8591289999999998</v>
      </c>
      <c r="L677" s="5">
        <v>3.4196300000000002</v>
      </c>
      <c r="M677" s="5">
        <v>10.381814</v>
      </c>
      <c r="N677" s="5">
        <v>3.6336909999999998</v>
      </c>
      <c r="O677" s="5">
        <v>3.8626033999999998</v>
      </c>
      <c r="P677" s="5">
        <v>3.8646631</v>
      </c>
      <c r="Q677" s="5">
        <v>4.1331477000000003</v>
      </c>
    </row>
    <row r="678" spans="1:17" x14ac:dyDescent="0.2">
      <c r="A678" s="4">
        <v>675</v>
      </c>
      <c r="B678" s="5">
        <v>4.1044429999999998</v>
      </c>
      <c r="C678" s="5">
        <v>8.4415490000000002</v>
      </c>
      <c r="D678" s="5">
        <v>4.0413275000000004</v>
      </c>
      <c r="E678" s="5">
        <v>4.4339675999999999</v>
      </c>
      <c r="F678" s="5">
        <v>3.9649130000000001</v>
      </c>
      <c r="G678" s="5">
        <v>3.7062949999999999</v>
      </c>
      <c r="H678" s="5">
        <v>3.6511141999999999</v>
      </c>
      <c r="I678" s="5">
        <v>2.7571957</v>
      </c>
      <c r="J678" s="5">
        <v>3.4882366999999999</v>
      </c>
      <c r="K678" s="5">
        <v>4.0564156000000002</v>
      </c>
      <c r="L678" s="5">
        <v>3.6593559999999998</v>
      </c>
      <c r="M678" s="5">
        <v>9.5982760000000003</v>
      </c>
      <c r="N678" s="5">
        <v>3.9823813000000001</v>
      </c>
      <c r="O678" s="5">
        <v>4.1774173000000001</v>
      </c>
      <c r="P678" s="5">
        <v>4.0872979999999997</v>
      </c>
      <c r="Q678" s="5">
        <v>4.014227</v>
      </c>
    </row>
    <row r="679" spans="1:17" x14ac:dyDescent="0.2">
      <c r="A679" s="4">
        <v>676</v>
      </c>
      <c r="B679" s="5">
        <v>3.7041341999999999</v>
      </c>
      <c r="C679" s="5">
        <v>8.6355850000000007</v>
      </c>
      <c r="D679" s="5">
        <v>4.1582429999999997</v>
      </c>
      <c r="E679" s="5">
        <v>4.0114245000000004</v>
      </c>
      <c r="F679" s="5">
        <v>4.2197940000000003</v>
      </c>
      <c r="G679" s="5">
        <v>4.3157167000000003</v>
      </c>
      <c r="H679" s="5">
        <v>3.4863205000000002</v>
      </c>
      <c r="I679" s="5">
        <v>2.7514531999999998</v>
      </c>
      <c r="J679" s="5">
        <v>4.0886420000000001</v>
      </c>
      <c r="K679" s="5">
        <v>3.8937279999999999</v>
      </c>
      <c r="L679" s="5">
        <v>3.9799714000000002</v>
      </c>
      <c r="M679" s="5">
        <v>10.174534</v>
      </c>
      <c r="N679" s="5">
        <v>3.5730930000000001</v>
      </c>
      <c r="O679" s="5">
        <v>4.3307896000000001</v>
      </c>
      <c r="P679" s="5">
        <v>4.0298952999999997</v>
      </c>
      <c r="Q679" s="5">
        <v>3.7808961999999999</v>
      </c>
    </row>
    <row r="680" spans="1:17" x14ac:dyDescent="0.2">
      <c r="A680" s="4">
        <v>677</v>
      </c>
      <c r="B680" s="5">
        <v>3.8716164000000002</v>
      </c>
      <c r="C680" s="5">
        <v>8.9582829999999998</v>
      </c>
      <c r="D680" s="5">
        <v>3.6817044999999999</v>
      </c>
      <c r="E680" s="5">
        <v>3.9501103999999998</v>
      </c>
      <c r="F680" s="5">
        <v>3.4615776999999999</v>
      </c>
      <c r="G680" s="5">
        <v>4.0227633000000003</v>
      </c>
      <c r="H680" s="5">
        <v>3.5336661</v>
      </c>
      <c r="I680" s="5">
        <v>2.6783747999999998</v>
      </c>
      <c r="J680" s="5">
        <v>3.5975266000000001</v>
      </c>
      <c r="K680" s="5">
        <v>3.8343866000000002</v>
      </c>
      <c r="L680" s="5">
        <v>3.6221684999999999</v>
      </c>
      <c r="M680" s="5">
        <v>9.7179359999999999</v>
      </c>
      <c r="N680" s="5">
        <v>4.0436873000000002</v>
      </c>
      <c r="O680" s="5">
        <v>4.09056</v>
      </c>
      <c r="P680" s="5">
        <v>4.0691322999999997</v>
      </c>
      <c r="Q680" s="5">
        <v>3.8588102000000002</v>
      </c>
    </row>
    <row r="681" spans="1:17" x14ac:dyDescent="0.2">
      <c r="A681" s="4">
        <v>678</v>
      </c>
      <c r="B681" s="5">
        <v>3.7506889999999999</v>
      </c>
      <c r="C681" s="5">
        <v>9.0215449999999997</v>
      </c>
      <c r="D681" s="5">
        <v>3.6816977999999998</v>
      </c>
      <c r="E681" s="5">
        <v>3.8580580000000002</v>
      </c>
      <c r="F681" s="5">
        <v>3.8291118000000002</v>
      </c>
      <c r="G681" s="5">
        <v>3.6422639999999999</v>
      </c>
      <c r="H681" s="5">
        <v>3.6587694000000002</v>
      </c>
      <c r="I681" s="5">
        <v>2.7600883999999999</v>
      </c>
      <c r="J681" s="5">
        <v>4.0009290000000002</v>
      </c>
      <c r="K681" s="5">
        <v>3.6757178000000001</v>
      </c>
      <c r="L681" s="5">
        <v>3.7308826000000002</v>
      </c>
      <c r="M681" s="5">
        <v>10.346018000000001</v>
      </c>
      <c r="N681" s="5">
        <v>4.1982154999999999</v>
      </c>
      <c r="O681" s="5">
        <v>4.2317685999999997</v>
      </c>
      <c r="P681" s="5">
        <v>3.8499042999999999</v>
      </c>
      <c r="Q681" s="5">
        <v>3.9595570000000002</v>
      </c>
    </row>
    <row r="682" spans="1:17" x14ac:dyDescent="0.2">
      <c r="A682" s="4">
        <v>679</v>
      </c>
      <c r="B682" s="5">
        <v>3.802867</v>
      </c>
      <c r="C682" s="5">
        <v>7.4460319999999998</v>
      </c>
      <c r="D682" s="5">
        <v>3.8846623999999998</v>
      </c>
      <c r="E682" s="5">
        <v>3.8054418999999999</v>
      </c>
      <c r="F682" s="5">
        <v>3.7498909999999999</v>
      </c>
      <c r="G682" s="5">
        <v>4.2101889999999997</v>
      </c>
      <c r="H682" s="5">
        <v>4.3349137000000004</v>
      </c>
      <c r="I682" s="5">
        <v>2.6737950000000001</v>
      </c>
      <c r="J682" s="5">
        <v>3.9028337</v>
      </c>
      <c r="K682" s="5">
        <v>3.9484937000000002</v>
      </c>
      <c r="L682" s="5">
        <v>3.6508349999999998</v>
      </c>
      <c r="M682" s="5">
        <v>9.3814550000000008</v>
      </c>
      <c r="N682" s="5">
        <v>3.5085456000000002</v>
      </c>
      <c r="O682" s="5">
        <v>3.9313191999999999</v>
      </c>
      <c r="P682" s="5">
        <v>3.6991054999999999</v>
      </c>
      <c r="Q682" s="5">
        <v>4.2628263999999998</v>
      </c>
    </row>
    <row r="683" spans="1:17" x14ac:dyDescent="0.2">
      <c r="A683" s="4">
        <v>680</v>
      </c>
      <c r="B683" s="5">
        <v>3.7770494999999999</v>
      </c>
      <c r="C683" s="5">
        <v>7.322711</v>
      </c>
      <c r="D683" s="5">
        <v>4.4991197999999999</v>
      </c>
      <c r="E683" s="5">
        <v>3.9412246</v>
      </c>
      <c r="F683" s="5">
        <v>4.2556570000000002</v>
      </c>
      <c r="G683" s="5">
        <v>4.0007143000000003</v>
      </c>
      <c r="H683" s="5">
        <v>3.6880959999999998</v>
      </c>
      <c r="I683" s="5">
        <v>2.7407531999999999</v>
      </c>
      <c r="J683" s="5">
        <v>3.6898339</v>
      </c>
      <c r="K683" s="5">
        <v>3.5745502</v>
      </c>
      <c r="L683" s="5">
        <v>3.5915978000000002</v>
      </c>
      <c r="M683" s="5">
        <v>8.8621890000000008</v>
      </c>
      <c r="N683" s="5">
        <v>3.8559410000000001</v>
      </c>
      <c r="O683" s="5">
        <v>3.7882856999999999</v>
      </c>
      <c r="P683" s="5">
        <v>3.9325687999999999</v>
      </c>
      <c r="Q683" s="5">
        <v>3.7426848000000001</v>
      </c>
    </row>
    <row r="684" spans="1:17" x14ac:dyDescent="0.2">
      <c r="A684" s="4">
        <v>681</v>
      </c>
      <c r="B684" s="5">
        <v>3.8306930000000001</v>
      </c>
      <c r="C684" s="5">
        <v>8.3095809999999997</v>
      </c>
      <c r="D684" s="5">
        <v>4.0967402000000002</v>
      </c>
      <c r="E684" s="5">
        <v>3.6273393999999999</v>
      </c>
      <c r="F684" s="5">
        <v>3.7429177999999999</v>
      </c>
      <c r="G684" s="5">
        <v>4.1937337000000001</v>
      </c>
      <c r="H684" s="5">
        <v>3.1975302999999999</v>
      </c>
      <c r="I684" s="5">
        <v>2.7456347999999999</v>
      </c>
      <c r="J684" s="5">
        <v>3.9829655000000002</v>
      </c>
      <c r="K684" s="5">
        <v>3.7778330000000002</v>
      </c>
      <c r="L684" s="5">
        <v>3.3251898</v>
      </c>
      <c r="M684" s="5">
        <v>9.4710839999999994</v>
      </c>
      <c r="N684" s="5">
        <v>4.7007459999999996</v>
      </c>
      <c r="O684" s="5">
        <v>3.8651046999999998</v>
      </c>
      <c r="P684" s="5">
        <v>4.0543399999999998</v>
      </c>
      <c r="Q684" s="5">
        <v>3.7294792999999999</v>
      </c>
    </row>
    <row r="685" spans="1:17" x14ac:dyDescent="0.2">
      <c r="A685" s="4">
        <v>682</v>
      </c>
      <c r="B685" s="5">
        <v>3.5764534000000001</v>
      </c>
      <c r="C685" s="5">
        <v>10.635538</v>
      </c>
      <c r="D685" s="5">
        <v>3.9288425</v>
      </c>
      <c r="E685" s="5">
        <v>4.153327</v>
      </c>
      <c r="F685" s="5">
        <v>3.5728688000000002</v>
      </c>
      <c r="G685" s="5">
        <v>3.9154282</v>
      </c>
      <c r="H685" s="5">
        <v>3.9551105</v>
      </c>
      <c r="I685" s="5">
        <v>2.8983819999999998</v>
      </c>
      <c r="J685" s="5">
        <v>3.8029613000000002</v>
      </c>
      <c r="K685" s="5">
        <v>4.5295259999999997</v>
      </c>
      <c r="L685" s="5">
        <v>3.7183063000000001</v>
      </c>
      <c r="M685" s="5">
        <v>10.049998</v>
      </c>
      <c r="N685" s="5">
        <v>3.9858372000000002</v>
      </c>
      <c r="O685" s="5">
        <v>3.4207367999999998</v>
      </c>
      <c r="P685" s="5">
        <v>3.9990969000000001</v>
      </c>
      <c r="Q685" s="5">
        <v>3.9728292999999999</v>
      </c>
    </row>
    <row r="686" spans="1:17" x14ac:dyDescent="0.2">
      <c r="A686" s="4">
        <v>683</v>
      </c>
      <c r="B686" s="5">
        <v>4.2093924999999999</v>
      </c>
      <c r="C686" s="5">
        <v>7.5962519999999998</v>
      </c>
      <c r="D686" s="5">
        <v>3.3254277999999999</v>
      </c>
      <c r="E686" s="5">
        <v>3.5925604999999998</v>
      </c>
      <c r="F686" s="5">
        <v>3.818587</v>
      </c>
      <c r="G686" s="5">
        <v>4.1829386</v>
      </c>
      <c r="H686" s="5">
        <v>3.8892297999999998</v>
      </c>
      <c r="I686" s="5">
        <v>2.6120706</v>
      </c>
      <c r="J686" s="5">
        <v>3.7323076999999998</v>
      </c>
      <c r="K686" s="5">
        <v>4.1223884000000002</v>
      </c>
      <c r="L686" s="5">
        <v>3.3963956999999998</v>
      </c>
      <c r="M686" s="5">
        <v>9.3738949999999992</v>
      </c>
      <c r="N686" s="5">
        <v>3.8999722000000001</v>
      </c>
      <c r="O686" s="5">
        <v>3.4288938</v>
      </c>
      <c r="P686" s="5">
        <v>3.9629593000000001</v>
      </c>
      <c r="Q686" s="5">
        <v>4.2861742999999999</v>
      </c>
    </row>
    <row r="687" spans="1:17" x14ac:dyDescent="0.2">
      <c r="A687" s="4">
        <v>684</v>
      </c>
      <c r="B687" s="5">
        <v>3.6198568</v>
      </c>
      <c r="C687" s="5">
        <v>9.4176500000000001</v>
      </c>
      <c r="D687" s="5">
        <v>3.7240570000000002</v>
      </c>
      <c r="E687" s="5">
        <v>3.7762772999999998</v>
      </c>
      <c r="F687" s="5">
        <v>4.0166399999999998</v>
      </c>
      <c r="G687" s="5">
        <v>3.7216399</v>
      </c>
      <c r="H687" s="5">
        <v>3.7815044000000002</v>
      </c>
      <c r="I687" s="5">
        <v>2.6569379999999998</v>
      </c>
      <c r="J687" s="5">
        <v>3.7044459999999999</v>
      </c>
      <c r="K687" s="5">
        <v>3.7589915</v>
      </c>
      <c r="L687" s="5">
        <v>3.6524405</v>
      </c>
      <c r="M687" s="5">
        <v>10.104195000000001</v>
      </c>
      <c r="N687" s="5">
        <v>4.1042193999999999</v>
      </c>
      <c r="O687" s="5">
        <v>4.1075815999999996</v>
      </c>
      <c r="P687" s="5">
        <v>3.7534117999999999</v>
      </c>
      <c r="Q687" s="5">
        <v>4.5501389999999997</v>
      </c>
    </row>
    <row r="688" spans="1:17" x14ac:dyDescent="0.2">
      <c r="A688" s="4">
        <v>685</v>
      </c>
      <c r="B688" s="5">
        <v>3.6197913000000002</v>
      </c>
      <c r="C688" s="5">
        <v>6.8919344000000002</v>
      </c>
      <c r="D688" s="5">
        <v>3.7389600000000001</v>
      </c>
      <c r="E688" s="5">
        <v>3.8700116000000002</v>
      </c>
      <c r="F688" s="5">
        <v>3.7764224999999998</v>
      </c>
      <c r="G688" s="5">
        <v>3.6917696000000002</v>
      </c>
      <c r="H688" s="5">
        <v>4.1428149999999997</v>
      </c>
      <c r="I688" s="5">
        <v>2.9318922000000001</v>
      </c>
      <c r="J688" s="5">
        <v>3.5017421</v>
      </c>
      <c r="K688" s="5">
        <v>3.6568000000000001</v>
      </c>
      <c r="L688" s="5">
        <v>3.2991657000000001</v>
      </c>
      <c r="M688" s="5">
        <v>10.770360999999999</v>
      </c>
      <c r="N688" s="5">
        <v>3.9391563000000001</v>
      </c>
      <c r="O688" s="5">
        <v>4.1777506000000004</v>
      </c>
      <c r="P688" s="5">
        <v>4.0086383999999997</v>
      </c>
      <c r="Q688" s="5">
        <v>4.3068429999999998</v>
      </c>
    </row>
    <row r="689" spans="1:17" x14ac:dyDescent="0.2">
      <c r="A689" s="4">
        <v>686</v>
      </c>
      <c r="B689" s="5">
        <v>4.1562695999999999</v>
      </c>
      <c r="C689" s="5">
        <v>9.4585059999999999</v>
      </c>
      <c r="D689" s="5">
        <v>3.6484112999999998</v>
      </c>
      <c r="E689" s="5">
        <v>4.0559373000000001</v>
      </c>
      <c r="F689" s="5">
        <v>3.9692072999999999</v>
      </c>
      <c r="G689" s="5">
        <v>4.3619804000000002</v>
      </c>
      <c r="H689" s="5">
        <v>3.6625035000000001</v>
      </c>
      <c r="I689" s="5">
        <v>2.8107096999999999</v>
      </c>
      <c r="J689" s="5">
        <v>3.9445749999999999</v>
      </c>
      <c r="K689" s="5">
        <v>3.9513663999999999</v>
      </c>
      <c r="L689" s="5">
        <v>3.6641210000000002</v>
      </c>
      <c r="M689" s="5">
        <v>10.438064000000001</v>
      </c>
      <c r="N689" s="5">
        <v>3.8080710999999998</v>
      </c>
      <c r="O689" s="5">
        <v>3.9304972</v>
      </c>
      <c r="P689" s="5">
        <v>3.8816839999999999</v>
      </c>
      <c r="Q689" s="5">
        <v>3.9578323000000002</v>
      </c>
    </row>
    <row r="690" spans="1:17" x14ac:dyDescent="0.2">
      <c r="A690" s="4">
        <v>687</v>
      </c>
      <c r="B690" s="5">
        <v>4.4702415000000002</v>
      </c>
      <c r="C690" s="5">
        <v>9.9695999999999998</v>
      </c>
      <c r="D690" s="5">
        <v>3.9352912999999998</v>
      </c>
      <c r="E690" s="5">
        <v>3.9328153000000001</v>
      </c>
      <c r="F690" s="5">
        <v>3.8192134000000002</v>
      </c>
      <c r="G690" s="5">
        <v>3.7032604</v>
      </c>
      <c r="H690" s="5">
        <v>3.2226222</v>
      </c>
      <c r="I690" s="5">
        <v>2.7418277</v>
      </c>
      <c r="J690" s="5">
        <v>3.5553080000000001</v>
      </c>
      <c r="K690" s="5">
        <v>4.0471333999999999</v>
      </c>
      <c r="L690" s="5">
        <v>3.5492672999999999</v>
      </c>
      <c r="M690" s="5">
        <v>9.5055929999999993</v>
      </c>
      <c r="N690" s="5">
        <v>3.7223394000000001</v>
      </c>
      <c r="O690" s="5">
        <v>4.3962482999999999</v>
      </c>
      <c r="P690" s="5">
        <v>3.8798910000000002</v>
      </c>
      <c r="Q690" s="5">
        <v>3.6629744</v>
      </c>
    </row>
    <row r="691" spans="1:17" x14ac:dyDescent="0.2">
      <c r="A691" s="4">
        <v>688</v>
      </c>
      <c r="B691" s="5">
        <v>3.7223852000000002</v>
      </c>
      <c r="C691" s="5">
        <v>8.0995919999999995</v>
      </c>
      <c r="D691" s="5">
        <v>3.5475192</v>
      </c>
      <c r="E691" s="5">
        <v>4.1078644000000004</v>
      </c>
      <c r="F691" s="5">
        <v>4.2453947000000003</v>
      </c>
      <c r="G691" s="5">
        <v>3.7171245000000002</v>
      </c>
      <c r="H691" s="5">
        <v>3.8475714000000001</v>
      </c>
      <c r="I691" s="5">
        <v>2.6285598000000001</v>
      </c>
      <c r="J691" s="5">
        <v>3.7799491999999999</v>
      </c>
      <c r="K691" s="5">
        <v>3.6049042</v>
      </c>
      <c r="L691" s="5">
        <v>3.9359117000000001</v>
      </c>
      <c r="M691" s="5">
        <v>10.923999999999999</v>
      </c>
      <c r="N691" s="5">
        <v>3.6290494999999998</v>
      </c>
      <c r="O691" s="5">
        <v>4.2630876999999998</v>
      </c>
      <c r="P691" s="5">
        <v>3.8787208</v>
      </c>
      <c r="Q691" s="5">
        <v>3.7961811999999999</v>
      </c>
    </row>
    <row r="692" spans="1:17" x14ac:dyDescent="0.2">
      <c r="A692" s="4">
        <v>689</v>
      </c>
      <c r="B692" s="5">
        <v>3.6982789999999999</v>
      </c>
      <c r="C692" s="5">
        <v>8.6590600000000002</v>
      </c>
      <c r="D692" s="5">
        <v>3.8696155999999999</v>
      </c>
      <c r="E692" s="5">
        <v>3.7573360999999998</v>
      </c>
      <c r="F692" s="5">
        <v>3.5433023000000001</v>
      </c>
      <c r="G692" s="5">
        <v>3.9166908</v>
      </c>
      <c r="H692" s="5">
        <v>3.9476296999999998</v>
      </c>
      <c r="I692" s="5">
        <v>2.7167857</v>
      </c>
      <c r="J692" s="5">
        <v>3.9345913000000001</v>
      </c>
      <c r="K692" s="5">
        <v>6.3397845999999998</v>
      </c>
      <c r="L692" s="5">
        <v>3.5703518000000001</v>
      </c>
      <c r="M692" s="5">
        <v>9.3968129999999999</v>
      </c>
      <c r="N692" s="5">
        <v>3.6343679999999998</v>
      </c>
      <c r="O692" s="5">
        <v>3.9477250000000002</v>
      </c>
      <c r="P692" s="5">
        <v>4.2326769999999998</v>
      </c>
      <c r="Q692" s="5">
        <v>3.8839526000000002</v>
      </c>
    </row>
    <row r="693" spans="1:17" x14ac:dyDescent="0.2">
      <c r="A693" s="4">
        <v>690</v>
      </c>
      <c r="B693" s="5">
        <v>3.822368</v>
      </c>
      <c r="C693" s="5">
        <v>8.0105620000000002</v>
      </c>
      <c r="D693" s="5">
        <v>3.5991278000000002</v>
      </c>
      <c r="E693" s="5">
        <v>4.2043923999999997</v>
      </c>
      <c r="F693" s="5">
        <v>3.7753576999999998</v>
      </c>
      <c r="G693" s="5">
        <v>3.8719754000000002</v>
      </c>
      <c r="H693" s="5">
        <v>4.3357340000000004</v>
      </c>
      <c r="I693" s="5">
        <v>2.5653280999999999</v>
      </c>
      <c r="J693" s="5">
        <v>3.6127965</v>
      </c>
      <c r="K693" s="5">
        <v>7.4401126</v>
      </c>
      <c r="L693" s="5">
        <v>3.8409784</v>
      </c>
      <c r="M693" s="5">
        <v>9.8011470000000003</v>
      </c>
      <c r="N693" s="5">
        <v>3.8539734000000001</v>
      </c>
      <c r="O693" s="5">
        <v>3.812052</v>
      </c>
      <c r="P693" s="5">
        <v>3.6333129999999998</v>
      </c>
      <c r="Q693" s="5">
        <v>3.8198020000000001</v>
      </c>
    </row>
    <row r="694" spans="1:17" x14ac:dyDescent="0.2">
      <c r="A694" s="4">
        <v>691</v>
      </c>
      <c r="B694" s="5">
        <v>4.5642724000000001</v>
      </c>
      <c r="C694" s="5">
        <v>7.6489862999999998</v>
      </c>
      <c r="D694" s="5">
        <v>3.8481301999999999</v>
      </c>
      <c r="E694" s="5">
        <v>4.1488012999999997</v>
      </c>
      <c r="F694" s="5">
        <v>3.834959</v>
      </c>
      <c r="G694" s="5">
        <v>3.9883554000000001</v>
      </c>
      <c r="H694" s="5">
        <v>4.2273170000000002</v>
      </c>
      <c r="I694" s="5">
        <v>2.7045485999999999</v>
      </c>
      <c r="J694" s="5">
        <v>3.7835565</v>
      </c>
      <c r="K694" s="5">
        <v>3.5873560000000002</v>
      </c>
      <c r="L694" s="5">
        <v>3.9101170000000001</v>
      </c>
      <c r="M694" s="5">
        <v>10.043480000000001</v>
      </c>
      <c r="N694" s="5">
        <v>4.0684256999999997</v>
      </c>
      <c r="O694" s="5">
        <v>3.8288812999999999</v>
      </c>
      <c r="P694" s="5">
        <v>5.0322290000000001</v>
      </c>
      <c r="Q694" s="5">
        <v>4.3179053999999999</v>
      </c>
    </row>
    <row r="695" spans="1:17" x14ac:dyDescent="0.2">
      <c r="A695" s="4">
        <v>692</v>
      </c>
      <c r="B695" s="5">
        <v>3.4452712999999999</v>
      </c>
      <c r="C695" s="5">
        <v>7.7886157000000003</v>
      </c>
      <c r="D695" s="5">
        <v>4.050135</v>
      </c>
      <c r="E695" s="5">
        <v>3.8065980000000001</v>
      </c>
      <c r="F695" s="5">
        <v>3.5276065000000001</v>
      </c>
      <c r="G695" s="5">
        <v>3.6505442000000001</v>
      </c>
      <c r="H695" s="5">
        <v>3.7729149999999998</v>
      </c>
      <c r="I695" s="5">
        <v>2.6254680000000001</v>
      </c>
      <c r="J695" s="5">
        <v>3.7521719999999998</v>
      </c>
      <c r="K695" s="5">
        <v>4.350047</v>
      </c>
      <c r="L695" s="5">
        <v>3.7120495</v>
      </c>
      <c r="M695" s="5">
        <v>9.8442740000000004</v>
      </c>
      <c r="N695" s="5">
        <v>4.0049695999999999</v>
      </c>
      <c r="O695" s="5">
        <v>4.2265395999999997</v>
      </c>
      <c r="P695" s="5">
        <v>5.4408390000000004</v>
      </c>
      <c r="Q695" s="5">
        <v>3.7901699999999998</v>
      </c>
    </row>
    <row r="696" spans="1:17" x14ac:dyDescent="0.2">
      <c r="A696" s="4">
        <v>693</v>
      </c>
      <c r="B696" s="5">
        <v>4.4174509999999998</v>
      </c>
      <c r="C696" s="5">
        <v>9.3323769999999993</v>
      </c>
      <c r="D696" s="5">
        <v>3.4838102000000002</v>
      </c>
      <c r="E696" s="5">
        <v>4.2668623999999999</v>
      </c>
      <c r="F696" s="5">
        <v>4.0154959999999997</v>
      </c>
      <c r="G696" s="5">
        <v>5.3562519999999996</v>
      </c>
      <c r="H696" s="5">
        <v>4.2399673</v>
      </c>
      <c r="I696" s="5">
        <v>2.7199464</v>
      </c>
      <c r="J696" s="5">
        <v>3.6424272000000002</v>
      </c>
      <c r="K696" s="5">
        <v>3.9627962000000001</v>
      </c>
      <c r="L696" s="5">
        <v>3.6828485</v>
      </c>
      <c r="M696" s="5">
        <v>10.734258000000001</v>
      </c>
      <c r="N696" s="5">
        <v>4.3473816000000003</v>
      </c>
      <c r="O696" s="5">
        <v>3.7117512000000001</v>
      </c>
      <c r="P696" s="5">
        <v>3.6964535999999999</v>
      </c>
      <c r="Q696" s="5">
        <v>5.1608619999999998</v>
      </c>
    </row>
    <row r="697" spans="1:17" x14ac:dyDescent="0.2">
      <c r="A697" s="4">
        <v>694</v>
      </c>
      <c r="B697" s="5">
        <v>3.9620690000000001</v>
      </c>
      <c r="C697" s="5">
        <v>9.6574039999999997</v>
      </c>
      <c r="D697" s="5">
        <v>3.6431105000000001</v>
      </c>
      <c r="E697" s="5">
        <v>3.512677</v>
      </c>
      <c r="F697" s="5">
        <v>3.3039668</v>
      </c>
      <c r="G697" s="5">
        <v>3.6548593</v>
      </c>
      <c r="H697" s="5">
        <v>3.9437850000000001</v>
      </c>
      <c r="I697" s="5">
        <v>2.9899140000000002</v>
      </c>
      <c r="J697" s="5">
        <v>3.5099013000000001</v>
      </c>
      <c r="K697" s="5">
        <v>3.5259724000000001</v>
      </c>
      <c r="L697" s="5">
        <v>3.4475500000000001</v>
      </c>
      <c r="M697" s="5">
        <v>11.239191999999999</v>
      </c>
      <c r="N697" s="5">
        <v>3.6778908000000001</v>
      </c>
      <c r="O697" s="5">
        <v>4.8530059999999997</v>
      </c>
      <c r="P697" s="5">
        <v>4.0813354999999998</v>
      </c>
      <c r="Q697" s="5">
        <v>3.7226504999999999</v>
      </c>
    </row>
    <row r="698" spans="1:17" x14ac:dyDescent="0.2">
      <c r="A698" s="4">
        <v>695</v>
      </c>
      <c r="B698" s="5">
        <v>3.6146373999999999</v>
      </c>
      <c r="C698" s="5">
        <v>6.7370380000000001</v>
      </c>
      <c r="D698" s="5">
        <v>3.629467</v>
      </c>
      <c r="E698" s="5">
        <v>3.9491844</v>
      </c>
      <c r="F698" s="5">
        <v>3.8626062999999999</v>
      </c>
      <c r="G698" s="5">
        <v>4.0670476000000004</v>
      </c>
      <c r="H698" s="5">
        <v>3.7381723</v>
      </c>
      <c r="I698" s="5">
        <v>2.8849442000000001</v>
      </c>
      <c r="J698" s="5">
        <v>3.8917806000000001</v>
      </c>
      <c r="K698" s="5">
        <v>3.6281246999999999</v>
      </c>
      <c r="L698" s="5">
        <v>3.7841923</v>
      </c>
      <c r="M698" s="5">
        <v>10.020095</v>
      </c>
      <c r="N698" s="5">
        <v>4.815277</v>
      </c>
      <c r="O698" s="5">
        <v>3.9151582999999999</v>
      </c>
      <c r="P698" s="5">
        <v>4.08188</v>
      </c>
      <c r="Q698" s="5">
        <v>4.2168330000000003</v>
      </c>
    </row>
    <row r="699" spans="1:17" x14ac:dyDescent="0.2">
      <c r="A699" s="4">
        <v>696</v>
      </c>
      <c r="B699" s="5">
        <v>4.0045165999999996</v>
      </c>
      <c r="C699" s="5">
        <v>8.2932070000000007</v>
      </c>
      <c r="D699" s="5">
        <v>3.6820414000000001</v>
      </c>
      <c r="E699" s="5">
        <v>3.7220806999999998</v>
      </c>
      <c r="F699" s="5">
        <v>3.7401252</v>
      </c>
      <c r="G699" s="5">
        <v>3.6262677000000001</v>
      </c>
      <c r="H699" s="5">
        <v>3.6020682000000002</v>
      </c>
      <c r="I699" s="5">
        <v>3.0428011000000001</v>
      </c>
      <c r="J699" s="5">
        <v>3.5244016999999999</v>
      </c>
      <c r="K699" s="5">
        <v>3.5008252</v>
      </c>
      <c r="L699" s="5">
        <v>3.9091806</v>
      </c>
      <c r="M699" s="5">
        <v>9.5866570000000007</v>
      </c>
      <c r="N699" s="5">
        <v>4.0825623999999996</v>
      </c>
      <c r="O699" s="5">
        <v>3.7117407</v>
      </c>
      <c r="P699" s="5">
        <v>3.2362258000000002</v>
      </c>
      <c r="Q699" s="5">
        <v>4.3355519999999999</v>
      </c>
    </row>
    <row r="700" spans="1:17" x14ac:dyDescent="0.2">
      <c r="A700" s="4">
        <v>697</v>
      </c>
      <c r="B700" s="5">
        <v>4.0726395000000002</v>
      </c>
      <c r="C700" s="5">
        <v>6.771687</v>
      </c>
      <c r="D700" s="5">
        <v>3.8105916999999998</v>
      </c>
      <c r="E700" s="5">
        <v>3.6144721999999998</v>
      </c>
      <c r="F700" s="5">
        <v>4.5861197000000002</v>
      </c>
      <c r="G700" s="5">
        <v>3.9446528000000001</v>
      </c>
      <c r="H700" s="5">
        <v>3.8349156</v>
      </c>
      <c r="I700" s="5">
        <v>2.6911345</v>
      </c>
      <c r="J700" s="5">
        <v>4.1729174000000002</v>
      </c>
      <c r="K700" s="5">
        <v>3.7962291000000001</v>
      </c>
      <c r="L700" s="5">
        <v>3.3093773999999998</v>
      </c>
      <c r="M700" s="5">
        <v>9.498272</v>
      </c>
      <c r="N700" s="5">
        <v>3.8458926999999998</v>
      </c>
      <c r="O700" s="5">
        <v>3.4584709999999999</v>
      </c>
      <c r="P700" s="5">
        <v>3.7856326</v>
      </c>
      <c r="Q700" s="5">
        <v>3.9686436999999999</v>
      </c>
    </row>
    <row r="701" spans="1:17" x14ac:dyDescent="0.2">
      <c r="A701" s="4">
        <v>698</v>
      </c>
      <c r="B701" s="5">
        <v>4.1056542</v>
      </c>
      <c r="C701" s="5">
        <v>7.3636913000000002</v>
      </c>
      <c r="D701" s="5">
        <v>3.9545080000000001</v>
      </c>
      <c r="E701" s="5">
        <v>4.0177145000000003</v>
      </c>
      <c r="F701" s="5">
        <v>3.5442505</v>
      </c>
      <c r="G701" s="5">
        <v>3.5873563000000002</v>
      </c>
      <c r="H701" s="5">
        <v>3.6202350000000001</v>
      </c>
      <c r="I701" s="5">
        <v>2.708602</v>
      </c>
      <c r="J701" s="5">
        <v>3.8946869999999998</v>
      </c>
      <c r="K701" s="5">
        <v>3.7337791999999999</v>
      </c>
      <c r="L701" s="5">
        <v>3.6717285999999998</v>
      </c>
      <c r="M701" s="5">
        <v>9.6023890000000005</v>
      </c>
      <c r="N701" s="5">
        <v>4.0991099999999996</v>
      </c>
      <c r="O701" s="5">
        <v>4.2284335999999998</v>
      </c>
      <c r="P701" s="5">
        <v>4.3440000000000003</v>
      </c>
      <c r="Q701" s="5">
        <v>3.7338738</v>
      </c>
    </row>
    <row r="702" spans="1:17" x14ac:dyDescent="0.2">
      <c r="A702" s="4">
        <v>699</v>
      </c>
      <c r="B702" s="5">
        <v>4.0284332999999997</v>
      </c>
      <c r="C702" s="5">
        <v>6.9580529999999996</v>
      </c>
      <c r="D702" s="5">
        <v>4.6880426000000002</v>
      </c>
      <c r="E702" s="5">
        <v>3.7343139999999999</v>
      </c>
      <c r="F702" s="5">
        <v>3.6912471999999998</v>
      </c>
      <c r="G702" s="5">
        <v>4.1849946999999998</v>
      </c>
      <c r="H702" s="5">
        <v>4.0060186</v>
      </c>
      <c r="I702" s="5">
        <v>2.8027644</v>
      </c>
      <c r="J702" s="5">
        <v>3.9747349999999999</v>
      </c>
      <c r="K702" s="5">
        <v>3.9069421000000002</v>
      </c>
      <c r="L702" s="5">
        <v>3.5871327000000002</v>
      </c>
      <c r="M702" s="5">
        <v>10.244539</v>
      </c>
      <c r="N702" s="5">
        <v>3.7929406000000001</v>
      </c>
      <c r="O702" s="5">
        <v>3.8101832999999998</v>
      </c>
      <c r="P702" s="5">
        <v>3.6510121999999998</v>
      </c>
      <c r="Q702" s="5">
        <v>3.6617753999999998</v>
      </c>
    </row>
    <row r="703" spans="1:17" x14ac:dyDescent="0.2">
      <c r="A703" s="4">
        <v>700</v>
      </c>
      <c r="B703" s="5">
        <v>4.1477950000000003</v>
      </c>
      <c r="C703" s="5">
        <v>8.9294150000000005</v>
      </c>
      <c r="D703" s="5">
        <v>3.7902155</v>
      </c>
      <c r="E703" s="5">
        <v>3.4948269999999999</v>
      </c>
      <c r="F703" s="5">
        <v>3.6454537</v>
      </c>
      <c r="G703" s="5">
        <v>3.5794716000000002</v>
      </c>
      <c r="H703" s="5">
        <v>3.8039556000000001</v>
      </c>
      <c r="I703" s="5">
        <v>2.8353822000000002</v>
      </c>
      <c r="J703" s="5">
        <v>3.9292351999999999</v>
      </c>
      <c r="K703" s="5">
        <v>3.8471408</v>
      </c>
      <c r="L703" s="5">
        <v>3.3968394000000002</v>
      </c>
      <c r="M703" s="5">
        <v>10.549340000000001</v>
      </c>
      <c r="N703" s="5">
        <v>3.5064058</v>
      </c>
      <c r="O703" s="5">
        <v>3.8526714000000002</v>
      </c>
      <c r="P703" s="5">
        <v>3.8506942</v>
      </c>
      <c r="Q703" s="5">
        <v>3.6409666999999999</v>
      </c>
    </row>
    <row r="704" spans="1:17" x14ac:dyDescent="0.2">
      <c r="A704" s="4">
        <v>701</v>
      </c>
      <c r="B704" s="5">
        <v>3.6120063999999998</v>
      </c>
      <c r="C704" s="5">
        <v>7.4919539999999998</v>
      </c>
      <c r="D704" s="5">
        <v>4.145594</v>
      </c>
      <c r="E704" s="5">
        <v>3.7849867000000001</v>
      </c>
      <c r="F704" s="5">
        <v>4.6687380000000003</v>
      </c>
      <c r="G704" s="5">
        <v>5.3063900000000004</v>
      </c>
      <c r="H704" s="5">
        <v>4.6661033999999999</v>
      </c>
      <c r="I704" s="5">
        <v>3.8368346999999998</v>
      </c>
      <c r="J704" s="5">
        <v>3.9979632000000001</v>
      </c>
      <c r="K704" s="5">
        <v>4.2564070000000003</v>
      </c>
      <c r="L704" s="5">
        <v>3.1638582</v>
      </c>
      <c r="M704" s="5">
        <v>8.0609749999999991</v>
      </c>
      <c r="N704" s="5">
        <v>3.9722165999999999</v>
      </c>
      <c r="O704" s="5">
        <v>4.0580030000000002</v>
      </c>
      <c r="P704" s="5">
        <v>4.3175034999999999</v>
      </c>
      <c r="Q704" s="5">
        <v>3.8740939999999999</v>
      </c>
    </row>
    <row r="705" spans="1:17" x14ac:dyDescent="0.2">
      <c r="A705" s="4">
        <v>702</v>
      </c>
      <c r="B705" s="5">
        <v>4.0861945000000004</v>
      </c>
      <c r="C705" s="5">
        <v>7.0743340000000003</v>
      </c>
      <c r="D705" s="5">
        <v>4.0692399999999997</v>
      </c>
      <c r="E705" s="5">
        <v>3.3132123999999998</v>
      </c>
      <c r="F705" s="5">
        <v>3.4284832000000001</v>
      </c>
      <c r="G705" s="5">
        <v>3.6988873</v>
      </c>
      <c r="H705" s="5">
        <v>3.7509863000000001</v>
      </c>
      <c r="I705" s="5">
        <v>2.7736385000000001</v>
      </c>
      <c r="J705" s="5">
        <v>3.7034549999999999</v>
      </c>
      <c r="K705" s="5">
        <v>3.7277420000000001</v>
      </c>
      <c r="L705" s="5">
        <v>3.6725184999999998</v>
      </c>
      <c r="M705" s="5">
        <v>6.7733790000000003</v>
      </c>
      <c r="N705" s="5">
        <v>3.5028725000000001</v>
      </c>
      <c r="O705" s="5">
        <v>3.8135602</v>
      </c>
      <c r="P705" s="5">
        <v>4.5044855999999998</v>
      </c>
      <c r="Q705" s="5">
        <v>3.7110251999999999</v>
      </c>
    </row>
    <row r="706" spans="1:17" x14ac:dyDescent="0.2">
      <c r="A706" s="4">
        <v>703</v>
      </c>
      <c r="B706" s="5">
        <v>3.7669868000000002</v>
      </c>
      <c r="C706" s="5">
        <v>7.4055749999999998</v>
      </c>
      <c r="D706" s="5">
        <v>4.0677219999999998</v>
      </c>
      <c r="E706" s="5">
        <v>4.0765038000000002</v>
      </c>
      <c r="F706" s="5">
        <v>3.4266201999999999</v>
      </c>
      <c r="G706" s="5">
        <v>3.8575620000000002</v>
      </c>
      <c r="H706" s="5">
        <v>4.0641480000000003</v>
      </c>
      <c r="I706" s="5">
        <v>2.5625360000000001</v>
      </c>
      <c r="J706" s="5">
        <v>3.5182278</v>
      </c>
      <c r="K706" s="5">
        <v>3.9746326999999999</v>
      </c>
      <c r="L706" s="5">
        <v>4.0642985999999999</v>
      </c>
      <c r="M706" s="5">
        <v>8.4359090000000005</v>
      </c>
      <c r="N706" s="5">
        <v>4.1467236999999999</v>
      </c>
      <c r="O706" s="5">
        <v>3.8750205000000002</v>
      </c>
      <c r="P706" s="5">
        <v>4.9799232</v>
      </c>
      <c r="Q706" s="5">
        <v>3.824608</v>
      </c>
    </row>
    <row r="707" spans="1:17" x14ac:dyDescent="0.2">
      <c r="A707" s="4">
        <v>704</v>
      </c>
      <c r="B707" s="5">
        <v>4.4018829999999998</v>
      </c>
      <c r="C707" s="5">
        <v>7.6259813000000003</v>
      </c>
      <c r="D707" s="5">
        <v>3.7510104000000002</v>
      </c>
      <c r="E707" s="5">
        <v>3.8602872000000001</v>
      </c>
      <c r="F707" s="5">
        <v>3.431457</v>
      </c>
      <c r="G707" s="5">
        <v>3.5933975999999999</v>
      </c>
      <c r="H707" s="5">
        <v>4.0508533</v>
      </c>
      <c r="I707" s="5">
        <v>2.7905738000000002</v>
      </c>
      <c r="J707" s="5">
        <v>4.3364580000000004</v>
      </c>
      <c r="K707" s="5">
        <v>6.5084952999999999</v>
      </c>
      <c r="L707" s="5">
        <v>3.900334</v>
      </c>
      <c r="M707" s="5">
        <v>10.224857</v>
      </c>
      <c r="N707" s="5">
        <v>3.7295682000000001</v>
      </c>
      <c r="O707" s="5">
        <v>4.0435305000000001</v>
      </c>
      <c r="P707" s="5">
        <v>6.0336733000000002</v>
      </c>
      <c r="Q707" s="5">
        <v>3.8352214999999998</v>
      </c>
    </row>
    <row r="708" spans="1:17" x14ac:dyDescent="0.2">
      <c r="A708" s="4">
        <v>705</v>
      </c>
      <c r="B708" s="5">
        <v>4.0223639999999996</v>
      </c>
      <c r="C708" s="5">
        <v>7.9471407000000003</v>
      </c>
      <c r="D708" s="5">
        <v>3.8457271999999998</v>
      </c>
      <c r="E708" s="5">
        <v>3.6821305999999998</v>
      </c>
      <c r="F708" s="5">
        <v>3.7909316999999998</v>
      </c>
      <c r="G708" s="5">
        <v>4.2932940000000004</v>
      </c>
      <c r="H708" s="5">
        <v>3.8116405000000002</v>
      </c>
      <c r="I708" s="5">
        <v>2.8079529999999999</v>
      </c>
      <c r="J708" s="5">
        <v>3.9838222999999999</v>
      </c>
      <c r="K708" s="5">
        <v>3.9759544999999998</v>
      </c>
      <c r="L708" s="5">
        <v>3.5786695000000002</v>
      </c>
      <c r="M708" s="5">
        <v>9.931718</v>
      </c>
      <c r="N708" s="5">
        <v>4.1305212999999998</v>
      </c>
      <c r="O708" s="5">
        <v>3.833418</v>
      </c>
      <c r="P708" s="5">
        <v>5.2587659999999996</v>
      </c>
      <c r="Q708" s="5">
        <v>3.8815463000000001</v>
      </c>
    </row>
    <row r="709" spans="1:17" x14ac:dyDescent="0.2">
      <c r="A709" s="4">
        <v>706</v>
      </c>
      <c r="B709" s="5">
        <v>3.9214935</v>
      </c>
      <c r="C709" s="5">
        <v>6.9530095999999997</v>
      </c>
      <c r="D709" s="5">
        <v>4.0285605999999996</v>
      </c>
      <c r="E709" s="5">
        <v>4.6557050000000002</v>
      </c>
      <c r="F709" s="5">
        <v>3.8640091000000001</v>
      </c>
      <c r="G709" s="5">
        <v>3.4530295999999998</v>
      </c>
      <c r="H709" s="5">
        <v>4.4241266000000001</v>
      </c>
      <c r="I709" s="5">
        <v>2.5082445</v>
      </c>
      <c r="J709" s="5">
        <v>4.6981510000000002</v>
      </c>
      <c r="K709" s="5">
        <v>3.8417186999999999</v>
      </c>
      <c r="L709" s="5">
        <v>3.6089861000000001</v>
      </c>
      <c r="M709" s="5">
        <v>10.197896999999999</v>
      </c>
      <c r="N709" s="5">
        <v>3.6211772</v>
      </c>
      <c r="O709" s="5">
        <v>3.7965874999999998</v>
      </c>
      <c r="P709" s="5">
        <v>3.9377398000000001</v>
      </c>
      <c r="Q709" s="5">
        <v>3.9432518000000001</v>
      </c>
    </row>
    <row r="710" spans="1:17" x14ac:dyDescent="0.2">
      <c r="A710" s="4">
        <v>707</v>
      </c>
      <c r="B710" s="5">
        <v>4.1197666999999996</v>
      </c>
      <c r="C710" s="5">
        <v>6.3617189999999999</v>
      </c>
      <c r="D710" s="5">
        <v>3.9498259999999998</v>
      </c>
      <c r="E710" s="5">
        <v>3.5999017000000002</v>
      </c>
      <c r="F710" s="5">
        <v>3.8617021999999999</v>
      </c>
      <c r="G710" s="5">
        <v>3.6580265000000001</v>
      </c>
      <c r="H710" s="5">
        <v>3.9996239999999998</v>
      </c>
      <c r="I710" s="5">
        <v>2.7404730000000002</v>
      </c>
      <c r="J710" s="5">
        <v>3.9112863999999998</v>
      </c>
      <c r="K710" s="5">
        <v>4.3005247000000004</v>
      </c>
      <c r="L710" s="5">
        <v>3.7068989999999999</v>
      </c>
      <c r="M710" s="5">
        <v>9.5265579999999996</v>
      </c>
      <c r="N710" s="5">
        <v>3.8969939999999998</v>
      </c>
      <c r="O710" s="5">
        <v>3.725419</v>
      </c>
      <c r="P710" s="5">
        <v>3.7789955000000002</v>
      </c>
      <c r="Q710" s="5">
        <v>3.5454211</v>
      </c>
    </row>
    <row r="711" spans="1:17" x14ac:dyDescent="0.2">
      <c r="A711" s="4">
        <v>708</v>
      </c>
      <c r="B711" s="5">
        <v>4.1205582999999999</v>
      </c>
      <c r="C711" s="5">
        <v>6.9984164</v>
      </c>
      <c r="D711" s="5">
        <v>3.5073721</v>
      </c>
      <c r="E711" s="5">
        <v>3.846352</v>
      </c>
      <c r="F711" s="5">
        <v>3.7572694000000002</v>
      </c>
      <c r="G711" s="5">
        <v>3.9309056</v>
      </c>
      <c r="H711" s="5">
        <v>3.8725114</v>
      </c>
      <c r="I711" s="5">
        <v>2.8055880000000002</v>
      </c>
      <c r="J711" s="5">
        <v>3.6774151000000002</v>
      </c>
      <c r="K711" s="5">
        <v>3.9050539999999998</v>
      </c>
      <c r="L711" s="5">
        <v>3.5681093000000002</v>
      </c>
      <c r="M711" s="5">
        <v>9.5851489999999995</v>
      </c>
      <c r="N711" s="5">
        <v>4.1165104000000001</v>
      </c>
      <c r="O711" s="5">
        <v>3.8803988</v>
      </c>
      <c r="P711" s="5">
        <v>4.0470160000000002</v>
      </c>
      <c r="Q711" s="5">
        <v>3.9160655000000002</v>
      </c>
    </row>
    <row r="712" spans="1:17" x14ac:dyDescent="0.2">
      <c r="A712" s="4">
        <v>709</v>
      </c>
      <c r="B712" s="5">
        <v>4.623996</v>
      </c>
      <c r="C712" s="5">
        <v>8.3874790000000008</v>
      </c>
      <c r="D712" s="5">
        <v>4.2687955000000004</v>
      </c>
      <c r="E712" s="5">
        <v>4.438796</v>
      </c>
      <c r="F712" s="5">
        <v>3.8773293</v>
      </c>
      <c r="G712" s="5">
        <v>3.9734292</v>
      </c>
      <c r="H712" s="5">
        <v>3.8149478000000001</v>
      </c>
      <c r="I712" s="5">
        <v>2.5634960000000002</v>
      </c>
      <c r="J712" s="5">
        <v>4.0407552999999998</v>
      </c>
      <c r="K712" s="5">
        <v>4.3770885000000002</v>
      </c>
      <c r="L712" s="5">
        <v>3.5453866000000001</v>
      </c>
      <c r="M712" s="5">
        <v>9.1733619999999991</v>
      </c>
      <c r="N712" s="5">
        <v>3.7045143</v>
      </c>
      <c r="O712" s="5">
        <v>3.8475280000000001</v>
      </c>
      <c r="P712" s="5">
        <v>3.8291995999999999</v>
      </c>
      <c r="Q712" s="5">
        <v>4.0926641999999998</v>
      </c>
    </row>
    <row r="713" spans="1:17" x14ac:dyDescent="0.2">
      <c r="A713" s="4">
        <v>710</v>
      </c>
      <c r="B713" s="5">
        <v>4.2698106999999998</v>
      </c>
      <c r="C713" s="5">
        <v>8.9277829999999998</v>
      </c>
      <c r="D713" s="5">
        <v>3.6280868000000002</v>
      </c>
      <c r="E713" s="5">
        <v>3.9401822000000002</v>
      </c>
      <c r="F713" s="5">
        <v>3.3144083000000002</v>
      </c>
      <c r="G713" s="5">
        <v>3.6718630000000001</v>
      </c>
      <c r="H713" s="5">
        <v>3.8721234999999998</v>
      </c>
      <c r="I713" s="5">
        <v>2.6225977</v>
      </c>
      <c r="J713" s="5">
        <v>4.4028429999999998</v>
      </c>
      <c r="K713" s="5">
        <v>4.1713905000000002</v>
      </c>
      <c r="L713" s="5">
        <v>3.7166271000000002</v>
      </c>
      <c r="M713" s="5">
        <v>9.8206009999999999</v>
      </c>
      <c r="N713" s="5">
        <v>3.859245</v>
      </c>
      <c r="O713" s="5">
        <v>3.8261341999999998</v>
      </c>
      <c r="P713" s="5">
        <v>4.0753430000000002</v>
      </c>
      <c r="Q713" s="5">
        <v>3.9558718000000002</v>
      </c>
    </row>
    <row r="714" spans="1:17" x14ac:dyDescent="0.2">
      <c r="A714" s="4">
        <v>711</v>
      </c>
      <c r="B714" s="5">
        <v>3.8060616999999999</v>
      </c>
      <c r="C714" s="5">
        <v>9.4322250000000007</v>
      </c>
      <c r="D714" s="5">
        <v>3.7480888000000001</v>
      </c>
      <c r="E714" s="5">
        <v>4.0311294000000002</v>
      </c>
      <c r="F714" s="5">
        <v>3.8012242000000001</v>
      </c>
      <c r="G714" s="5">
        <v>5.8138733</v>
      </c>
      <c r="H714" s="5">
        <v>3.5939573999999999</v>
      </c>
      <c r="I714" s="5">
        <v>2.6701647999999998</v>
      </c>
      <c r="J714" s="5">
        <v>4.0113979999999998</v>
      </c>
      <c r="K714" s="5">
        <v>4.2837953999999998</v>
      </c>
      <c r="L714" s="5">
        <v>3.5037823000000001</v>
      </c>
      <c r="M714" s="5">
        <v>10.029738</v>
      </c>
      <c r="N714" s="5">
        <v>4.0730060000000003</v>
      </c>
      <c r="O714" s="5">
        <v>3.6772963999999999</v>
      </c>
      <c r="P714" s="5">
        <v>3.6500689999999998</v>
      </c>
      <c r="Q714" s="5">
        <v>4.1108969999999996</v>
      </c>
    </row>
    <row r="715" spans="1:17" x14ac:dyDescent="0.2">
      <c r="A715" s="4">
        <v>712</v>
      </c>
      <c r="B715" s="5">
        <v>3.6636731999999999</v>
      </c>
      <c r="C715" s="5">
        <v>9.8088420000000003</v>
      </c>
      <c r="D715" s="5">
        <v>3.4567738000000001</v>
      </c>
      <c r="E715" s="5">
        <v>4.1002182999999999</v>
      </c>
      <c r="F715" s="5">
        <v>3.5233777000000002</v>
      </c>
      <c r="G715" s="5">
        <v>3.9747007000000001</v>
      </c>
      <c r="H715" s="5">
        <v>3.9243554999999999</v>
      </c>
      <c r="I715" s="5">
        <v>2.6492450000000001</v>
      </c>
      <c r="J715" s="5">
        <v>3.8687109999999998</v>
      </c>
      <c r="K715" s="5">
        <v>4.18553</v>
      </c>
      <c r="L715" s="5">
        <v>3.6219614</v>
      </c>
      <c r="M715" s="5">
        <v>9.7012610000000006</v>
      </c>
      <c r="N715" s="5">
        <v>3.6752932</v>
      </c>
      <c r="O715" s="5">
        <v>4.3634595999999997</v>
      </c>
      <c r="P715" s="5">
        <v>4.3650302999999999</v>
      </c>
      <c r="Q715" s="5">
        <v>3.8118365000000001</v>
      </c>
    </row>
    <row r="716" spans="1:17" x14ac:dyDescent="0.2">
      <c r="A716" s="4">
        <v>713</v>
      </c>
      <c r="B716" s="5">
        <v>3.8257165</v>
      </c>
      <c r="C716" s="5">
        <v>10.799134</v>
      </c>
      <c r="D716" s="5">
        <v>3.8539333</v>
      </c>
      <c r="E716" s="5">
        <v>4.0808039999999997</v>
      </c>
      <c r="F716" s="5">
        <v>3.8736242999999999</v>
      </c>
      <c r="G716" s="5">
        <v>3.7674658000000001</v>
      </c>
      <c r="H716" s="5">
        <v>3.5295494000000001</v>
      </c>
      <c r="I716" s="5">
        <v>2.8792352999999999</v>
      </c>
      <c r="J716" s="5">
        <v>3.8632810000000002</v>
      </c>
      <c r="K716" s="5">
        <v>3.722642</v>
      </c>
      <c r="L716" s="5">
        <v>3.6394112000000001</v>
      </c>
      <c r="M716" s="5">
        <v>9.8373190000000008</v>
      </c>
      <c r="N716" s="5">
        <v>3.9511378000000001</v>
      </c>
      <c r="O716" s="5">
        <v>3.5339459999999998</v>
      </c>
      <c r="P716" s="5">
        <v>4.0098260000000003</v>
      </c>
      <c r="Q716" s="5">
        <v>3.8529080000000002</v>
      </c>
    </row>
    <row r="717" spans="1:17" x14ac:dyDescent="0.2">
      <c r="A717" s="4">
        <v>714</v>
      </c>
      <c r="B717" s="5">
        <v>3.7527569999999999</v>
      </c>
      <c r="C717" s="5">
        <v>7.8070086999999999</v>
      </c>
      <c r="D717" s="5">
        <v>4.2422814000000004</v>
      </c>
      <c r="E717" s="5">
        <v>3.8797069</v>
      </c>
      <c r="F717" s="5">
        <v>4.0849276000000003</v>
      </c>
      <c r="G717" s="5">
        <v>4.0962066999999998</v>
      </c>
      <c r="H717" s="5">
        <v>3.9148550000000002</v>
      </c>
      <c r="I717" s="5">
        <v>2.6424979999999998</v>
      </c>
      <c r="J717" s="5">
        <v>3.9092326000000002</v>
      </c>
      <c r="K717" s="5">
        <v>3.5380940000000001</v>
      </c>
      <c r="L717" s="5">
        <v>3.7938075000000002</v>
      </c>
      <c r="M717" s="5">
        <v>9.4007919999999991</v>
      </c>
      <c r="N717" s="5">
        <v>3.9153855000000002</v>
      </c>
      <c r="O717" s="5">
        <v>3.8991672999999998</v>
      </c>
      <c r="P717" s="5">
        <v>3.7040234000000001</v>
      </c>
      <c r="Q717" s="5">
        <v>4.2902319999999996</v>
      </c>
    </row>
    <row r="718" spans="1:17" x14ac:dyDescent="0.2">
      <c r="A718" s="4">
        <v>715</v>
      </c>
      <c r="B718" s="5">
        <v>4.5715849999999998</v>
      </c>
      <c r="C718" s="5">
        <v>8.4766779999999997</v>
      </c>
      <c r="D718" s="5">
        <v>3.6281802999999999</v>
      </c>
      <c r="E718" s="5">
        <v>4.4562460000000002</v>
      </c>
      <c r="F718" s="5">
        <v>3.7485444999999999</v>
      </c>
      <c r="G718" s="5">
        <v>3.5955617000000002</v>
      </c>
      <c r="H718" s="5">
        <v>3.7419069999999999</v>
      </c>
      <c r="I718" s="5">
        <v>2.6847153000000001</v>
      </c>
      <c r="J718" s="5">
        <v>3.6913415999999999</v>
      </c>
      <c r="K718" s="5">
        <v>4.0599730000000003</v>
      </c>
      <c r="L718" s="5">
        <v>3.8055441000000001</v>
      </c>
      <c r="M718" s="5">
        <v>9.0012120000000007</v>
      </c>
      <c r="N718" s="5">
        <v>3.7691164000000001</v>
      </c>
      <c r="O718" s="5">
        <v>4.3438715999999999</v>
      </c>
      <c r="P718" s="5">
        <v>4.1736589999999998</v>
      </c>
      <c r="Q718" s="5">
        <v>3.7832366999999998</v>
      </c>
    </row>
    <row r="719" spans="1:17" x14ac:dyDescent="0.2">
      <c r="A719" s="4">
        <v>716</v>
      </c>
      <c r="B719" s="5">
        <v>3.9323971000000002</v>
      </c>
      <c r="C719" s="5">
        <v>7.5819916999999997</v>
      </c>
      <c r="D719" s="5">
        <v>3.8611567</v>
      </c>
      <c r="E719" s="5">
        <v>4.1290417000000001</v>
      </c>
      <c r="F719" s="5">
        <v>3.9744828000000001</v>
      </c>
      <c r="G719" s="5">
        <v>3.8756460000000001</v>
      </c>
      <c r="H719" s="5">
        <v>4.2989959999999998</v>
      </c>
      <c r="I719" s="5">
        <v>2.6904628000000002</v>
      </c>
      <c r="J719" s="5">
        <v>3.7979565000000002</v>
      </c>
      <c r="K719" s="5">
        <v>4.5100894</v>
      </c>
      <c r="L719" s="5">
        <v>3.5872573999999999</v>
      </c>
      <c r="M719" s="5">
        <v>9.8321290000000001</v>
      </c>
      <c r="N719" s="5">
        <v>4.2241397000000003</v>
      </c>
      <c r="O719" s="5">
        <v>3.6793523000000001</v>
      </c>
      <c r="P719" s="5">
        <v>3.7445477999999999</v>
      </c>
      <c r="Q719" s="5">
        <v>3.6025716999999999</v>
      </c>
    </row>
    <row r="720" spans="1:17" x14ac:dyDescent="0.2">
      <c r="A720" s="4">
        <v>717</v>
      </c>
      <c r="B720" s="5">
        <v>3.7844967999999999</v>
      </c>
      <c r="C720" s="5">
        <v>6.4821679999999997</v>
      </c>
      <c r="D720" s="5">
        <v>4.1591133999999998</v>
      </c>
      <c r="E720" s="5">
        <v>3.8392026000000001</v>
      </c>
      <c r="F720" s="5">
        <v>3.7747693</v>
      </c>
      <c r="G720" s="5">
        <v>3.4886734000000001</v>
      </c>
      <c r="H720" s="5">
        <v>3.9161855999999999</v>
      </c>
      <c r="I720" s="5">
        <v>2.5766870000000002</v>
      </c>
      <c r="J720" s="5">
        <v>3.2703087000000002</v>
      </c>
      <c r="K720" s="5">
        <v>4.1972329999999998</v>
      </c>
      <c r="L720" s="5">
        <v>3.7797603999999998</v>
      </c>
      <c r="M720" s="5">
        <v>10.925934</v>
      </c>
      <c r="N720" s="5">
        <v>3.7328966000000001</v>
      </c>
      <c r="O720" s="5">
        <v>3.8158755000000002</v>
      </c>
      <c r="P720" s="5">
        <v>4.2911305000000004</v>
      </c>
      <c r="Q720" s="5">
        <v>3.7976586999999999</v>
      </c>
    </row>
    <row r="721" spans="1:17" x14ac:dyDescent="0.2">
      <c r="A721" s="4">
        <v>718</v>
      </c>
      <c r="B721" s="5">
        <v>4.0339793999999998</v>
      </c>
      <c r="C721" s="5">
        <v>10.036899999999999</v>
      </c>
      <c r="D721" s="5">
        <v>3.7377758000000001</v>
      </c>
      <c r="E721" s="5">
        <v>3.5710772999999998</v>
      </c>
      <c r="F721" s="5">
        <v>3.5046550000000001</v>
      </c>
      <c r="G721" s="5">
        <v>3.9918231999999998</v>
      </c>
      <c r="H721" s="5">
        <v>4.0746193000000002</v>
      </c>
      <c r="I721" s="5">
        <v>2.6982572</v>
      </c>
      <c r="J721" s="5">
        <v>4.1175800000000002</v>
      </c>
      <c r="K721" s="5">
        <v>3.9600708</v>
      </c>
      <c r="L721" s="5">
        <v>3.5499969</v>
      </c>
      <c r="M721" s="5">
        <v>9.5166679999999992</v>
      </c>
      <c r="N721" s="5">
        <v>3.991139</v>
      </c>
      <c r="O721" s="5">
        <v>4.1080093</v>
      </c>
      <c r="P721" s="5">
        <v>3.8114265999999999</v>
      </c>
      <c r="Q721" s="5">
        <v>3.6162512000000002</v>
      </c>
    </row>
    <row r="722" spans="1:17" x14ac:dyDescent="0.2">
      <c r="A722" s="4">
        <v>719</v>
      </c>
      <c r="B722" s="5">
        <v>3.7296390000000001</v>
      </c>
      <c r="C722" s="5">
        <v>8.7824679999999997</v>
      </c>
      <c r="D722" s="5">
        <v>4.0914817000000001</v>
      </c>
      <c r="E722" s="5">
        <v>3.4342062000000002</v>
      </c>
      <c r="F722" s="5">
        <v>3.6119753999999999</v>
      </c>
      <c r="G722" s="5">
        <v>3.5486447999999999</v>
      </c>
      <c r="H722" s="5">
        <v>3.9280029999999999</v>
      </c>
      <c r="I722" s="5">
        <v>2.578252</v>
      </c>
      <c r="J722" s="5">
        <v>4.0948209999999996</v>
      </c>
      <c r="K722" s="5">
        <v>4.375915</v>
      </c>
      <c r="L722" s="5">
        <v>3.4104817000000001</v>
      </c>
      <c r="M722" s="5">
        <v>9.6324679999999994</v>
      </c>
      <c r="N722" s="5">
        <v>3.7684160000000002</v>
      </c>
      <c r="O722" s="5">
        <v>3.5031965</v>
      </c>
      <c r="P722" s="5">
        <v>3.8248815999999999</v>
      </c>
      <c r="Q722" s="5">
        <v>3.7075171</v>
      </c>
    </row>
    <row r="723" spans="1:17" x14ac:dyDescent="0.2">
      <c r="A723" s="4">
        <v>720</v>
      </c>
      <c r="B723" s="5">
        <v>3.5420644000000001</v>
      </c>
      <c r="C723" s="5">
        <v>9.8682789999999994</v>
      </c>
      <c r="D723" s="5">
        <v>3.5488710000000001</v>
      </c>
      <c r="E723" s="5">
        <v>4.1736902999999996</v>
      </c>
      <c r="F723" s="5">
        <v>3.9512014</v>
      </c>
      <c r="G723" s="5">
        <v>4.5663369999999999</v>
      </c>
      <c r="H723" s="5">
        <v>3.8803402999999999</v>
      </c>
      <c r="I723" s="5">
        <v>2.7326229999999998</v>
      </c>
      <c r="J723" s="5">
        <v>3.7257090000000002</v>
      </c>
      <c r="K723" s="5">
        <v>3.6148886999999998</v>
      </c>
      <c r="L723" s="5">
        <v>3.4076854999999999</v>
      </c>
      <c r="M723" s="5">
        <v>9.7490009999999998</v>
      </c>
      <c r="N723" s="5">
        <v>4.1501884000000002</v>
      </c>
      <c r="O723" s="5">
        <v>3.5538812000000002</v>
      </c>
      <c r="P723" s="5">
        <v>3.9533987000000002</v>
      </c>
      <c r="Q723" s="5">
        <v>3.8036004999999999</v>
      </c>
    </row>
    <row r="724" spans="1:17" x14ac:dyDescent="0.2">
      <c r="A724" s="4">
        <v>721</v>
      </c>
      <c r="B724" s="5">
        <v>3.9230710000000002</v>
      </c>
      <c r="C724" s="5">
        <v>11.614618999999999</v>
      </c>
      <c r="D724" s="5">
        <v>3.6411684000000002</v>
      </c>
      <c r="E724" s="5">
        <v>4.1497700000000002</v>
      </c>
      <c r="F724" s="5">
        <v>3.8600018</v>
      </c>
      <c r="G724" s="5">
        <v>3.6749679999999998</v>
      </c>
      <c r="H724" s="5">
        <v>3.8767366000000001</v>
      </c>
      <c r="I724" s="5">
        <v>2.6467719999999999</v>
      </c>
      <c r="J724" s="5">
        <v>3.6450822000000001</v>
      </c>
      <c r="K724" s="5">
        <v>4.5407529999999996</v>
      </c>
      <c r="L724" s="5">
        <v>3.6378314</v>
      </c>
      <c r="M724" s="5">
        <v>9.9454809999999991</v>
      </c>
      <c r="N724" s="5">
        <v>3.7192688</v>
      </c>
      <c r="O724" s="5">
        <v>3.7449899000000002</v>
      </c>
      <c r="P724" s="5">
        <v>3.8451325999999999</v>
      </c>
      <c r="Q724" s="5">
        <v>3.7004036999999999</v>
      </c>
    </row>
    <row r="725" spans="1:17" x14ac:dyDescent="0.2">
      <c r="A725" s="4">
        <v>722</v>
      </c>
      <c r="B725" s="5">
        <v>3.8122728000000001</v>
      </c>
      <c r="C725" s="5">
        <v>8.4480269999999997</v>
      </c>
      <c r="D725" s="5">
        <v>4.0326789999999999</v>
      </c>
      <c r="E725" s="5">
        <v>4.0155269999999996</v>
      </c>
      <c r="F725" s="5">
        <v>4.0276164999999997</v>
      </c>
      <c r="G725" s="5">
        <v>4.2357135000000001</v>
      </c>
      <c r="H725" s="5">
        <v>4.3169659999999999</v>
      </c>
      <c r="I725" s="5">
        <v>2.601016</v>
      </c>
      <c r="J725" s="5">
        <v>3.9127169999999998</v>
      </c>
      <c r="K725" s="5">
        <v>4.0265826999999996</v>
      </c>
      <c r="L725" s="5">
        <v>3.4580681000000002</v>
      </c>
      <c r="M725" s="5">
        <v>9.3394899999999996</v>
      </c>
      <c r="N725" s="5">
        <v>3.8901656</v>
      </c>
      <c r="O725" s="5">
        <v>3.828897</v>
      </c>
      <c r="P725" s="5">
        <v>4.2723054999999999</v>
      </c>
      <c r="Q725" s="5">
        <v>4.0980379999999998</v>
      </c>
    </row>
    <row r="726" spans="1:17" x14ac:dyDescent="0.2">
      <c r="A726" s="4">
        <v>723</v>
      </c>
      <c r="B726" s="5">
        <v>3.8869397999999999</v>
      </c>
      <c r="C726" s="5">
        <v>8.2276919999999993</v>
      </c>
      <c r="D726" s="5">
        <v>3.8200774000000002</v>
      </c>
      <c r="E726" s="5">
        <v>3.8244889999999998</v>
      </c>
      <c r="F726" s="5">
        <v>4.121658</v>
      </c>
      <c r="G726" s="5">
        <v>5.2080209999999996</v>
      </c>
      <c r="H726" s="5">
        <v>4.3133080000000001</v>
      </c>
      <c r="I726" s="5">
        <v>2.6764386</v>
      </c>
      <c r="J726" s="5">
        <v>3.5830712</v>
      </c>
      <c r="K726" s="5">
        <v>3.4862788</v>
      </c>
      <c r="L726" s="5">
        <v>3.7459044000000001</v>
      </c>
      <c r="M726" s="5">
        <v>9.7154869999999995</v>
      </c>
      <c r="N726" s="5">
        <v>4.0324783000000002</v>
      </c>
      <c r="O726" s="5">
        <v>3.9509479999999999</v>
      </c>
      <c r="P726" s="5">
        <v>5.1289635000000002</v>
      </c>
      <c r="Q726" s="5">
        <v>3.6694874999999998</v>
      </c>
    </row>
    <row r="727" spans="1:17" x14ac:dyDescent="0.2">
      <c r="A727" s="4">
        <v>724</v>
      </c>
      <c r="B727" s="5">
        <v>3.7066661999999999</v>
      </c>
      <c r="C727" s="5">
        <v>8.8347569999999997</v>
      </c>
      <c r="D727" s="5">
        <v>3.2849553</v>
      </c>
      <c r="E727" s="5">
        <v>3.5747561000000001</v>
      </c>
      <c r="F727" s="5">
        <v>4.5466730000000002</v>
      </c>
      <c r="G727" s="5">
        <v>3.9669178</v>
      </c>
      <c r="H727" s="5">
        <v>3.5183352999999999</v>
      </c>
      <c r="I727" s="5">
        <v>2.5468392</v>
      </c>
      <c r="J727" s="5">
        <v>3.7844256999999999</v>
      </c>
      <c r="K727" s="5">
        <v>4.0735970000000004</v>
      </c>
      <c r="L727" s="5">
        <v>3.7695343000000001</v>
      </c>
      <c r="M727" s="5">
        <v>8.8555659999999996</v>
      </c>
      <c r="N727" s="5">
        <v>3.9454549999999999</v>
      </c>
      <c r="O727" s="5">
        <v>4.4793824999999998</v>
      </c>
      <c r="P727" s="5">
        <v>3.7755969</v>
      </c>
      <c r="Q727" s="5">
        <v>4.5638319999999997</v>
      </c>
    </row>
    <row r="728" spans="1:17" x14ac:dyDescent="0.2">
      <c r="A728" s="4">
        <v>725</v>
      </c>
      <c r="B728" s="5">
        <v>3.6328754000000001</v>
      </c>
      <c r="C728" s="5">
        <v>10.46279</v>
      </c>
      <c r="D728" s="5">
        <v>3.8339156999999999</v>
      </c>
      <c r="E728" s="5">
        <v>3.4801237999999999</v>
      </c>
      <c r="F728" s="5">
        <v>3.5635976999999999</v>
      </c>
      <c r="G728" s="5">
        <v>3.548254</v>
      </c>
      <c r="H728" s="5">
        <v>3.6513007000000002</v>
      </c>
      <c r="I728" s="5">
        <v>2.7489097</v>
      </c>
      <c r="J728" s="5">
        <v>3.8118386000000002</v>
      </c>
      <c r="K728" s="5">
        <v>3.7565645999999999</v>
      </c>
      <c r="L728" s="5">
        <v>3.6099429999999999</v>
      </c>
      <c r="M728" s="5">
        <v>10.718271</v>
      </c>
      <c r="N728" s="5">
        <v>3.8533251000000002</v>
      </c>
      <c r="O728" s="5">
        <v>4.1987579999999998</v>
      </c>
      <c r="P728" s="5">
        <v>4.0865874</v>
      </c>
      <c r="Q728" s="5">
        <v>4.274178</v>
      </c>
    </row>
    <row r="729" spans="1:17" x14ac:dyDescent="0.2">
      <c r="A729" s="4">
        <v>726</v>
      </c>
      <c r="B729" s="5">
        <v>3.8716810000000002</v>
      </c>
      <c r="C729" s="5">
        <v>9.6700619999999997</v>
      </c>
      <c r="D729" s="5">
        <v>4.0539455000000002</v>
      </c>
      <c r="E729" s="5">
        <v>4.044861</v>
      </c>
      <c r="F729" s="5">
        <v>3.9008843999999998</v>
      </c>
      <c r="G729" s="5">
        <v>3.7254347999999999</v>
      </c>
      <c r="H729" s="5">
        <v>4.2360473000000001</v>
      </c>
      <c r="I729" s="5">
        <v>2.6435</v>
      </c>
      <c r="J729" s="5">
        <v>3.4898001999999999</v>
      </c>
      <c r="K729" s="5">
        <v>3.7122082999999999</v>
      </c>
      <c r="L729" s="5">
        <v>3.4576875999999999</v>
      </c>
      <c r="M729" s="5">
        <v>10.073402</v>
      </c>
      <c r="N729" s="5">
        <v>3.725651</v>
      </c>
      <c r="O729" s="5">
        <v>3.8630830999999999</v>
      </c>
      <c r="P729" s="5">
        <v>4.2610064000000003</v>
      </c>
      <c r="Q729" s="5">
        <v>3.2033423999999999</v>
      </c>
    </row>
    <row r="730" spans="1:17" x14ac:dyDescent="0.2">
      <c r="A730" s="4">
        <v>727</v>
      </c>
      <c r="B730" s="5">
        <v>3.5961504</v>
      </c>
      <c r="C730" s="5">
        <v>7.4506079999999999</v>
      </c>
      <c r="D730" s="5">
        <v>3.9076624</v>
      </c>
      <c r="E730" s="5">
        <v>4.2835609999999997</v>
      </c>
      <c r="F730" s="5">
        <v>3.8196626</v>
      </c>
      <c r="G730" s="5">
        <v>3.9618850000000001</v>
      </c>
      <c r="H730" s="5">
        <v>3.7239374999999999</v>
      </c>
      <c r="I730" s="5">
        <v>2.7982266</v>
      </c>
      <c r="J730" s="5">
        <v>3.4197364000000001</v>
      </c>
      <c r="K730" s="5">
        <v>4.7697010000000004</v>
      </c>
      <c r="L730" s="5">
        <v>3.7190025000000002</v>
      </c>
      <c r="M730" s="5">
        <v>8.9672365000000003</v>
      </c>
      <c r="N730" s="5">
        <v>3.5883367000000002</v>
      </c>
      <c r="O730" s="5">
        <v>3.7053525</v>
      </c>
      <c r="P730" s="5">
        <v>4.5255599999999996</v>
      </c>
      <c r="Q730" s="5">
        <v>3.5087079999999999</v>
      </c>
    </row>
    <row r="731" spans="1:17" x14ac:dyDescent="0.2">
      <c r="A731" s="4">
        <v>728</v>
      </c>
      <c r="B731" s="5">
        <v>3.8468952000000001</v>
      </c>
      <c r="C731" s="5">
        <v>9.0906400000000005</v>
      </c>
      <c r="D731" s="5">
        <v>4.6781325000000002</v>
      </c>
      <c r="E731" s="5">
        <v>4.1928853999999998</v>
      </c>
      <c r="F731" s="5">
        <v>3.8828961999999998</v>
      </c>
      <c r="G731" s="5">
        <v>3.5256466999999998</v>
      </c>
      <c r="H731" s="5">
        <v>3.9641101000000001</v>
      </c>
      <c r="I731" s="5">
        <v>2.8030881999999999</v>
      </c>
      <c r="J731" s="5">
        <v>4.1269264000000003</v>
      </c>
      <c r="K731" s="5">
        <v>4.2440766999999999</v>
      </c>
      <c r="L731" s="5">
        <v>3.6511244999999999</v>
      </c>
      <c r="M731" s="5">
        <v>9.2476599999999998</v>
      </c>
      <c r="N731" s="5">
        <v>4.0453562999999999</v>
      </c>
      <c r="O731" s="5">
        <v>4.1775000000000002</v>
      </c>
      <c r="P731" s="5">
        <v>3.8555918</v>
      </c>
      <c r="Q731" s="5">
        <v>3.756996</v>
      </c>
    </row>
    <row r="732" spans="1:17" x14ac:dyDescent="0.2">
      <c r="A732" s="4">
        <v>729</v>
      </c>
      <c r="B732" s="5">
        <v>4.1885329999999996</v>
      </c>
      <c r="C732" s="5">
        <v>7.6923994999999996</v>
      </c>
      <c r="D732" s="5">
        <v>3.9647736999999998</v>
      </c>
      <c r="E732" s="5">
        <v>4.4031120000000001</v>
      </c>
      <c r="F732" s="5">
        <v>3.6951056000000002</v>
      </c>
      <c r="G732" s="5">
        <v>4.0827830000000001</v>
      </c>
      <c r="H732" s="5">
        <v>4.0027603999999997</v>
      </c>
      <c r="I732" s="5">
        <v>2.5836009999999998</v>
      </c>
      <c r="J732" s="5">
        <v>3.534602</v>
      </c>
      <c r="K732" s="5">
        <v>3.7050420000000002</v>
      </c>
      <c r="L732" s="5">
        <v>3.5003669999999998</v>
      </c>
      <c r="M732" s="5">
        <v>9.5165860000000002</v>
      </c>
      <c r="N732" s="5">
        <v>4.0205489999999999</v>
      </c>
      <c r="O732" s="5">
        <v>3.5693622</v>
      </c>
      <c r="P732" s="5">
        <v>4.6893263000000003</v>
      </c>
      <c r="Q732" s="5">
        <v>3.3870049</v>
      </c>
    </row>
    <row r="733" spans="1:17" x14ac:dyDescent="0.2">
      <c r="A733" s="4">
        <v>730</v>
      </c>
      <c r="B733" s="5">
        <v>3.8177732999999998</v>
      </c>
      <c r="C733" s="5">
        <v>10.316001999999999</v>
      </c>
      <c r="D733" s="5">
        <v>3.7092512000000002</v>
      </c>
      <c r="E733" s="5">
        <v>3.9611301000000001</v>
      </c>
      <c r="F733" s="5">
        <v>3.6398090000000001</v>
      </c>
      <c r="G733" s="5">
        <v>3.5842605000000001</v>
      </c>
      <c r="H733" s="5">
        <v>3.8346572000000001</v>
      </c>
      <c r="I733" s="5">
        <v>2.7068783999999999</v>
      </c>
      <c r="J733" s="5">
        <v>3.5963020000000001</v>
      </c>
      <c r="K733" s="5">
        <v>4.3277020000000004</v>
      </c>
      <c r="L733" s="5">
        <v>3.5517075</v>
      </c>
      <c r="M733" s="5">
        <v>9.7232509999999994</v>
      </c>
      <c r="N733" s="5">
        <v>4.0405063999999999</v>
      </c>
      <c r="O733" s="5">
        <v>3.6045446000000001</v>
      </c>
      <c r="P733" s="5">
        <v>3.7930438999999998</v>
      </c>
      <c r="Q733" s="5">
        <v>3.6642036</v>
      </c>
    </row>
    <row r="734" spans="1:17" x14ac:dyDescent="0.2">
      <c r="A734" s="4">
        <v>731</v>
      </c>
      <c r="B734" s="5">
        <v>4.1651280000000002</v>
      </c>
      <c r="C734" s="5">
        <v>6.5800530000000004</v>
      </c>
      <c r="D734" s="5">
        <v>3.8878682000000002</v>
      </c>
      <c r="E734" s="5">
        <v>3.7017538999999999</v>
      </c>
      <c r="F734" s="5">
        <v>4.1759542999999999</v>
      </c>
      <c r="G734" s="5">
        <v>4.0543427000000003</v>
      </c>
      <c r="H734" s="5">
        <v>3.7870083000000001</v>
      </c>
      <c r="I734" s="5">
        <v>2.7465820000000001</v>
      </c>
      <c r="J734" s="5">
        <v>3.9372894999999999</v>
      </c>
      <c r="K734" s="5">
        <v>3.8575355999999998</v>
      </c>
      <c r="L734" s="5">
        <v>3.3740644</v>
      </c>
      <c r="M734" s="5">
        <v>10.026875</v>
      </c>
      <c r="N734" s="5">
        <v>3.8301181999999998</v>
      </c>
      <c r="O734" s="5">
        <v>3.7507320000000002</v>
      </c>
      <c r="P734" s="5">
        <v>3.8329377</v>
      </c>
      <c r="Q734" s="5">
        <v>3.4737591999999999</v>
      </c>
    </row>
    <row r="735" spans="1:17" x14ac:dyDescent="0.2">
      <c r="A735" s="4">
        <v>732</v>
      </c>
      <c r="B735" s="5">
        <v>4.1434335999999998</v>
      </c>
      <c r="C735" s="5">
        <v>5.6096620000000001</v>
      </c>
      <c r="D735" s="5">
        <v>3.6893532000000002</v>
      </c>
      <c r="E735" s="5">
        <v>3.6311734000000002</v>
      </c>
      <c r="F735" s="5">
        <v>4.0052675999999998</v>
      </c>
      <c r="G735" s="5">
        <v>3.8782014999999999</v>
      </c>
      <c r="H735" s="5">
        <v>4.1962476000000004</v>
      </c>
      <c r="I735" s="5">
        <v>2.7449956000000002</v>
      </c>
      <c r="J735" s="5">
        <v>3.8055344</v>
      </c>
      <c r="K735" s="5">
        <v>4.5744160000000003</v>
      </c>
      <c r="L735" s="5">
        <v>3.6526816000000002</v>
      </c>
      <c r="M735" s="5">
        <v>9.7029130000000006</v>
      </c>
      <c r="N735" s="5">
        <v>3.7726769999999998</v>
      </c>
      <c r="O735" s="5">
        <v>3.9771097000000002</v>
      </c>
      <c r="P735" s="5">
        <v>4.1646029999999996</v>
      </c>
      <c r="Q735" s="5">
        <v>3.4720873999999999</v>
      </c>
    </row>
    <row r="736" spans="1:17" x14ac:dyDescent="0.2">
      <c r="A736" s="4">
        <v>733</v>
      </c>
      <c r="B736" s="5">
        <v>3.7822876000000001</v>
      </c>
      <c r="C736" s="5">
        <v>6.7107444000000003</v>
      </c>
      <c r="D736" s="5">
        <v>3.9477196000000001</v>
      </c>
      <c r="E736" s="5">
        <v>4.5198879999999999</v>
      </c>
      <c r="F736" s="5">
        <v>4.1989856000000003</v>
      </c>
      <c r="G736" s="5">
        <v>4.2337069999999999</v>
      </c>
      <c r="H736" s="5">
        <v>4.0574459999999997</v>
      </c>
      <c r="I736" s="5">
        <v>2.5238466000000002</v>
      </c>
      <c r="J736" s="5">
        <v>4.2320849999999997</v>
      </c>
      <c r="K736" s="5">
        <v>4.704135</v>
      </c>
      <c r="L736" s="5">
        <v>3.4756420000000001</v>
      </c>
      <c r="M736" s="5">
        <v>9.4981349999999996</v>
      </c>
      <c r="N736" s="5">
        <v>4.1630472999999997</v>
      </c>
      <c r="O736" s="5">
        <v>3.9127939</v>
      </c>
      <c r="P736" s="5">
        <v>3.9734063000000002</v>
      </c>
      <c r="Q736" s="5">
        <v>4.111904</v>
      </c>
    </row>
    <row r="737" spans="1:17" x14ac:dyDescent="0.2">
      <c r="A737" s="4">
        <v>734</v>
      </c>
      <c r="B737" s="5">
        <v>4.7989259999999998</v>
      </c>
      <c r="C737" s="5">
        <v>7.7685839999999997</v>
      </c>
      <c r="D737" s="5">
        <v>3.4847275999999998</v>
      </c>
      <c r="E737" s="5">
        <v>3.8266027</v>
      </c>
      <c r="F737" s="5">
        <v>3.5464604</v>
      </c>
      <c r="G737" s="5">
        <v>4.1146693000000001</v>
      </c>
      <c r="H737" s="5">
        <v>3.6894596000000002</v>
      </c>
      <c r="I737" s="5">
        <v>2.8080254</v>
      </c>
      <c r="J737" s="5">
        <v>3.8909516000000002</v>
      </c>
      <c r="K737" s="5">
        <v>3.9351389999999999</v>
      </c>
      <c r="L737" s="5">
        <v>3.4033359999999999</v>
      </c>
      <c r="M737" s="5">
        <v>9.71007</v>
      </c>
      <c r="N737" s="5">
        <v>3.3516149999999998</v>
      </c>
      <c r="O737" s="5">
        <v>3.6280396000000001</v>
      </c>
      <c r="P737" s="5">
        <v>3.9707962999999999</v>
      </c>
      <c r="Q737" s="5">
        <v>3.905205</v>
      </c>
    </row>
    <row r="738" spans="1:17" x14ac:dyDescent="0.2">
      <c r="A738" s="4">
        <v>735</v>
      </c>
      <c r="B738" s="5">
        <v>3.9689492999999998</v>
      </c>
      <c r="C738" s="5">
        <v>8.8555189999999993</v>
      </c>
      <c r="D738" s="5">
        <v>3.9985583</v>
      </c>
      <c r="E738" s="5">
        <v>3.8286448000000002</v>
      </c>
      <c r="F738" s="5">
        <v>3.8447075000000002</v>
      </c>
      <c r="G738" s="5">
        <v>4.2416096000000003</v>
      </c>
      <c r="H738" s="5">
        <v>3.9729866999999999</v>
      </c>
      <c r="I738" s="5">
        <v>2.6225337999999998</v>
      </c>
      <c r="J738" s="5">
        <v>3.5654454000000002</v>
      </c>
      <c r="K738" s="5">
        <v>4.0566744999999997</v>
      </c>
      <c r="L738" s="5">
        <v>3.5453222000000002</v>
      </c>
      <c r="M738" s="5">
        <v>9.4920950000000008</v>
      </c>
      <c r="N738" s="5">
        <v>3.5725273999999998</v>
      </c>
      <c r="O738" s="5">
        <v>3.7467904000000001</v>
      </c>
      <c r="P738" s="5">
        <v>3.8880295999999999</v>
      </c>
      <c r="Q738" s="5">
        <v>3.6741410000000001</v>
      </c>
    </row>
    <row r="739" spans="1:17" x14ac:dyDescent="0.2">
      <c r="A739" s="4">
        <v>736</v>
      </c>
      <c r="B739" s="5">
        <v>4.3545309999999997</v>
      </c>
      <c r="C739" s="5">
        <v>7.0854545</v>
      </c>
      <c r="D739" s="5">
        <v>3.6419505999999999</v>
      </c>
      <c r="E739" s="5">
        <v>4.1465755</v>
      </c>
      <c r="F739" s="5">
        <v>4.0971985000000002</v>
      </c>
      <c r="G739" s="5">
        <v>3.7092035000000001</v>
      </c>
      <c r="H739" s="5">
        <v>3.8542776000000001</v>
      </c>
      <c r="I739" s="5">
        <v>2.7897846999999998</v>
      </c>
      <c r="J739" s="5">
        <v>4.1704379999999999</v>
      </c>
      <c r="K739" s="5">
        <v>3.6496859000000001</v>
      </c>
      <c r="L739" s="5">
        <v>3.74648</v>
      </c>
      <c r="M739" s="5">
        <v>9.5335020000000004</v>
      </c>
      <c r="N739" s="5">
        <v>3.7406291999999999</v>
      </c>
      <c r="O739" s="5">
        <v>4.5409116999999997</v>
      </c>
      <c r="P739" s="5">
        <v>4.3005329999999997</v>
      </c>
      <c r="Q739" s="5">
        <v>4.2268324000000002</v>
      </c>
    </row>
    <row r="740" spans="1:17" x14ac:dyDescent="0.2">
      <c r="A740" s="4">
        <v>737</v>
      </c>
      <c r="B740" s="5">
        <v>3.7083415999999998</v>
      </c>
      <c r="C740" s="5">
        <v>7.9512773000000001</v>
      </c>
      <c r="D740" s="5">
        <v>3.9234334999999998</v>
      </c>
      <c r="E740" s="5">
        <v>4.0915832999999999</v>
      </c>
      <c r="F740" s="5">
        <v>3.5808114999999998</v>
      </c>
      <c r="G740" s="5">
        <v>4.0077046999999997</v>
      </c>
      <c r="H740" s="5">
        <v>4.2339897000000004</v>
      </c>
      <c r="I740" s="5">
        <v>2.6292206999999999</v>
      </c>
      <c r="J740" s="5">
        <v>3.6837727999999998</v>
      </c>
      <c r="K740" s="5">
        <v>3.8148521999999998</v>
      </c>
      <c r="L740" s="5">
        <v>3.9418449999999998</v>
      </c>
      <c r="M740" s="5">
        <v>8.6295470000000005</v>
      </c>
      <c r="N740" s="5">
        <v>3.8499458</v>
      </c>
      <c r="O740" s="5">
        <v>4.1035940000000002</v>
      </c>
      <c r="P740" s="5">
        <v>4.0523252000000003</v>
      </c>
      <c r="Q740" s="5">
        <v>3.8894880000000001</v>
      </c>
    </row>
    <row r="741" spans="1:17" x14ac:dyDescent="0.2">
      <c r="A741" s="4">
        <v>738</v>
      </c>
      <c r="B741" s="5">
        <v>4.0224494999999996</v>
      </c>
      <c r="C741" s="5">
        <v>8.3563969999999994</v>
      </c>
      <c r="D741" s="5">
        <v>4.0881920000000003</v>
      </c>
      <c r="E741" s="5">
        <v>4.3292130000000002</v>
      </c>
      <c r="F741" s="5">
        <v>3.7095072</v>
      </c>
      <c r="G741" s="5">
        <v>3.6550001999999999</v>
      </c>
      <c r="H741" s="5">
        <v>3.6563666000000001</v>
      </c>
      <c r="I741" s="5">
        <v>2.7501647</v>
      </c>
      <c r="J741" s="5">
        <v>3.6686090999999998</v>
      </c>
      <c r="K741" s="5">
        <v>4.3420889999999996</v>
      </c>
      <c r="L741" s="5">
        <v>3.9129627</v>
      </c>
      <c r="M741" s="5">
        <v>9.6328870000000002</v>
      </c>
      <c r="N741" s="5">
        <v>4.1542363</v>
      </c>
      <c r="O741" s="5">
        <v>4.0562506000000003</v>
      </c>
      <c r="P741" s="5">
        <v>4.3642830000000004</v>
      </c>
      <c r="Q741" s="5">
        <v>4.3482776000000003</v>
      </c>
    </row>
    <row r="742" spans="1:17" x14ac:dyDescent="0.2">
      <c r="A742" s="4">
        <v>739</v>
      </c>
      <c r="B742" s="5">
        <v>3.5404589999999998</v>
      </c>
      <c r="C742" s="5">
        <v>7.577788</v>
      </c>
      <c r="D742" s="5">
        <v>3.5371443999999999</v>
      </c>
      <c r="E742" s="5">
        <v>4.0682510000000001</v>
      </c>
      <c r="F742" s="5">
        <v>4.3922357999999999</v>
      </c>
      <c r="G742" s="5">
        <v>3.4130820000000002</v>
      </c>
      <c r="H742" s="5">
        <v>3.6438899999999999</v>
      </c>
      <c r="I742" s="5">
        <v>2.5374384000000001</v>
      </c>
      <c r="J742" s="5">
        <v>3.6171563</v>
      </c>
      <c r="K742" s="5">
        <v>3.7493552999999999</v>
      </c>
      <c r="L742" s="5">
        <v>3.7758443000000002</v>
      </c>
      <c r="M742" s="5">
        <v>9.078735</v>
      </c>
      <c r="N742" s="5">
        <v>4.1903350000000001</v>
      </c>
      <c r="O742" s="5">
        <v>3.5604404999999999</v>
      </c>
      <c r="P742" s="5">
        <v>3.3623585999999999</v>
      </c>
      <c r="Q742" s="5">
        <v>3.5780441999999999</v>
      </c>
    </row>
    <row r="743" spans="1:17" x14ac:dyDescent="0.2">
      <c r="A743" s="4">
        <v>740</v>
      </c>
      <c r="B743" s="5">
        <v>3.8283966</v>
      </c>
      <c r="C743" s="5">
        <v>9.6980079999999997</v>
      </c>
      <c r="D743" s="5">
        <v>3.7035792000000001</v>
      </c>
      <c r="E743" s="5">
        <v>4.3073639999999997</v>
      </c>
      <c r="F743" s="5">
        <v>4.0297936999999999</v>
      </c>
      <c r="G743" s="5">
        <v>3.8741621999999998</v>
      </c>
      <c r="H743" s="5">
        <v>3.4794428000000002</v>
      </c>
      <c r="I743" s="5">
        <v>2.6208746000000001</v>
      </c>
      <c r="J743" s="5">
        <v>3.3173034000000001</v>
      </c>
      <c r="K743" s="5">
        <v>3.5923417</v>
      </c>
      <c r="L743" s="5">
        <v>3.6530802000000002</v>
      </c>
      <c r="M743" s="5">
        <v>10.091037999999999</v>
      </c>
      <c r="N743" s="5">
        <v>3.6982300000000001</v>
      </c>
      <c r="O743" s="5">
        <v>3.6828926000000002</v>
      </c>
      <c r="P743" s="5">
        <v>3.8369303000000001</v>
      </c>
      <c r="Q743" s="5">
        <v>3.8879405999999999</v>
      </c>
    </row>
    <row r="744" spans="1:17" x14ac:dyDescent="0.2">
      <c r="A744" s="4">
        <v>741</v>
      </c>
      <c r="B744" s="5">
        <v>4.0245839999999999</v>
      </c>
      <c r="C744" s="5">
        <v>7.3888959999999999</v>
      </c>
      <c r="D744" s="5">
        <v>4.2364420000000003</v>
      </c>
      <c r="E744" s="5">
        <v>3.8506507999999999</v>
      </c>
      <c r="F744" s="5">
        <v>3.7508118000000001</v>
      </c>
      <c r="G744" s="5">
        <v>3.6815603000000001</v>
      </c>
      <c r="H744" s="5">
        <v>3.1332710000000001</v>
      </c>
      <c r="I744" s="5">
        <v>2.7369737999999999</v>
      </c>
      <c r="J744" s="5">
        <v>3.7844481000000001</v>
      </c>
      <c r="K744" s="5">
        <v>3.9903249999999999</v>
      </c>
      <c r="L744" s="5">
        <v>3.5033853000000001</v>
      </c>
      <c r="M744" s="5">
        <v>9.0633510000000008</v>
      </c>
      <c r="N744" s="5">
        <v>3.7861893000000002</v>
      </c>
      <c r="O744" s="5">
        <v>3.8108368000000001</v>
      </c>
      <c r="P744" s="5">
        <v>3.9233813</v>
      </c>
      <c r="Q744" s="5">
        <v>3.8086392999999998</v>
      </c>
    </row>
    <row r="745" spans="1:17" x14ac:dyDescent="0.2">
      <c r="A745" s="4">
        <v>742</v>
      </c>
      <c r="B745" s="5">
        <v>3.4424543000000001</v>
      </c>
      <c r="C745" s="5">
        <v>8.1547599999999996</v>
      </c>
      <c r="D745" s="5">
        <v>3.8661884999999998</v>
      </c>
      <c r="E745" s="5">
        <v>4.3351807999999998</v>
      </c>
      <c r="F745" s="5">
        <v>3.5980158000000002</v>
      </c>
      <c r="G745" s="5">
        <v>3.4556727</v>
      </c>
      <c r="H745" s="5">
        <v>4.3330503</v>
      </c>
      <c r="I745" s="5">
        <v>2.7507890000000002</v>
      </c>
      <c r="J745" s="5">
        <v>4.0727196000000001</v>
      </c>
      <c r="K745" s="5">
        <v>3.7219340000000001</v>
      </c>
      <c r="L745" s="5">
        <v>3.7607724999999999</v>
      </c>
      <c r="M745" s="5">
        <v>8.6120249999999992</v>
      </c>
      <c r="N745" s="5">
        <v>3.8308396</v>
      </c>
      <c r="O745" s="5">
        <v>3.6525430000000001</v>
      </c>
      <c r="P745" s="5">
        <v>4.0952634999999997</v>
      </c>
      <c r="Q745" s="5">
        <v>3.8561264999999998</v>
      </c>
    </row>
    <row r="746" spans="1:17" x14ac:dyDescent="0.2">
      <c r="A746" s="4">
        <v>743</v>
      </c>
      <c r="B746" s="5">
        <v>3.6804484999999998</v>
      </c>
      <c r="C746" s="5">
        <v>8.7191130000000001</v>
      </c>
      <c r="D746" s="5">
        <v>3.7105393000000002</v>
      </c>
      <c r="E746" s="5">
        <v>5.4786267000000004</v>
      </c>
      <c r="F746" s="5">
        <v>3.8531666000000002</v>
      </c>
      <c r="G746" s="5">
        <v>4.2340726999999996</v>
      </c>
      <c r="H746" s="5">
        <v>3.7911595999999999</v>
      </c>
      <c r="I746" s="5">
        <v>2.7487062999999998</v>
      </c>
      <c r="J746" s="5">
        <v>3.829583</v>
      </c>
      <c r="K746" s="5">
        <v>3.6622536000000001</v>
      </c>
      <c r="L746" s="5">
        <v>3.4816514999999999</v>
      </c>
      <c r="M746" s="5">
        <v>10.127211000000001</v>
      </c>
      <c r="N746" s="5">
        <v>3.5575974000000001</v>
      </c>
      <c r="O746" s="5">
        <v>4.1991399999999999</v>
      </c>
      <c r="P746" s="5">
        <v>3.9119039999999998</v>
      </c>
      <c r="Q746" s="5">
        <v>3.826816</v>
      </c>
    </row>
    <row r="747" spans="1:17" x14ac:dyDescent="0.2">
      <c r="A747" s="4">
        <v>744</v>
      </c>
      <c r="B747" s="5">
        <v>3.3505976</v>
      </c>
      <c r="C747" s="5">
        <v>9.5761819999999993</v>
      </c>
      <c r="D747" s="5">
        <v>4.0564200000000001</v>
      </c>
      <c r="E747" s="5">
        <v>4.1494713000000001</v>
      </c>
      <c r="F747" s="5">
        <v>3.6120426999999999</v>
      </c>
      <c r="G747" s="5">
        <v>4.0671689999999998</v>
      </c>
      <c r="H747" s="5">
        <v>4.3196773999999998</v>
      </c>
      <c r="I747" s="5">
        <v>2.6006708000000001</v>
      </c>
      <c r="J747" s="5">
        <v>3.7832355</v>
      </c>
      <c r="K747" s="5">
        <v>4.0783496000000001</v>
      </c>
      <c r="L747" s="5">
        <v>3.7494130000000001</v>
      </c>
      <c r="M747" s="5">
        <v>9.0382020000000001</v>
      </c>
      <c r="N747" s="5">
        <v>3.8052332</v>
      </c>
      <c r="O747" s="5">
        <v>4.0079459999999996</v>
      </c>
      <c r="P747" s="5">
        <v>3.6832232</v>
      </c>
      <c r="Q747" s="5">
        <v>3.9510755999999998</v>
      </c>
    </row>
    <row r="748" spans="1:17" x14ac:dyDescent="0.2">
      <c r="A748" s="4">
        <v>745</v>
      </c>
      <c r="B748" s="5">
        <v>4.0233949999999998</v>
      </c>
      <c r="C748" s="5">
        <v>9.6927889999999994</v>
      </c>
      <c r="D748" s="5">
        <v>3.5503651999999999</v>
      </c>
      <c r="E748" s="5">
        <v>4.0656004000000001</v>
      </c>
      <c r="F748" s="5">
        <v>3.5844955000000001</v>
      </c>
      <c r="G748" s="5">
        <v>4.1074786000000003</v>
      </c>
      <c r="H748" s="5">
        <v>3.195322</v>
      </c>
      <c r="I748" s="5">
        <v>2.5803893000000002</v>
      </c>
      <c r="J748" s="5">
        <v>3.6913952999999999</v>
      </c>
      <c r="K748" s="5">
        <v>4.0873713</v>
      </c>
      <c r="L748" s="5">
        <v>3.8305889999999998</v>
      </c>
      <c r="M748" s="5">
        <v>9.5457029999999996</v>
      </c>
      <c r="N748" s="5">
        <v>4.5318537000000001</v>
      </c>
      <c r="O748" s="5">
        <v>3.9018480000000002</v>
      </c>
      <c r="P748" s="5">
        <v>3.7874677000000001</v>
      </c>
      <c r="Q748" s="5">
        <v>3.8151894</v>
      </c>
    </row>
    <row r="749" spans="1:17" x14ac:dyDescent="0.2">
      <c r="A749" s="4">
        <v>746</v>
      </c>
      <c r="B749" s="5">
        <v>3.8025891999999999</v>
      </c>
      <c r="C749" s="5">
        <v>8.9594290000000001</v>
      </c>
      <c r="D749" s="5">
        <v>3.633041</v>
      </c>
      <c r="E749" s="5">
        <v>5.4394689999999999</v>
      </c>
      <c r="F749" s="5">
        <v>3.4041161999999998</v>
      </c>
      <c r="G749" s="5">
        <v>4.215033</v>
      </c>
      <c r="H749" s="5">
        <v>4.1709610000000001</v>
      </c>
      <c r="I749" s="5">
        <v>2.5754394999999999</v>
      </c>
      <c r="J749" s="5">
        <v>3.7231562</v>
      </c>
      <c r="K749" s="5">
        <v>3.220383</v>
      </c>
      <c r="L749" s="5">
        <v>3.5998454</v>
      </c>
      <c r="M749" s="5">
        <v>9.7269699999999997</v>
      </c>
      <c r="N749" s="5">
        <v>3.9689123999999998</v>
      </c>
      <c r="O749" s="5">
        <v>3.8082395</v>
      </c>
      <c r="P749" s="5">
        <v>3.7730633999999998</v>
      </c>
      <c r="Q749" s="5">
        <v>4.1486006</v>
      </c>
    </row>
    <row r="750" spans="1:17" x14ac:dyDescent="0.2">
      <c r="A750" s="4">
        <v>747</v>
      </c>
      <c r="B750" s="5">
        <v>3.9731122999999999</v>
      </c>
      <c r="C750" s="5">
        <v>7.1567730000000003</v>
      </c>
      <c r="D750" s="5">
        <v>3.7864773</v>
      </c>
      <c r="E750" s="5">
        <v>4.0896144000000003</v>
      </c>
      <c r="F750" s="5">
        <v>3.6721789999999999</v>
      </c>
      <c r="G750" s="5">
        <v>3.8320905999999999</v>
      </c>
      <c r="H750" s="5">
        <v>4.8182343999999997</v>
      </c>
      <c r="I750" s="5">
        <v>2.7106265999999999</v>
      </c>
      <c r="J750" s="5">
        <v>4.1296476999999996</v>
      </c>
      <c r="K750" s="5">
        <v>4.0688329999999997</v>
      </c>
      <c r="L750" s="5">
        <v>3.4851830000000001</v>
      </c>
      <c r="M750" s="5">
        <v>9.0587929999999997</v>
      </c>
      <c r="N750" s="5">
        <v>3.9834746999999999</v>
      </c>
      <c r="O750" s="5">
        <v>3.7802942000000002</v>
      </c>
      <c r="P750" s="5">
        <v>3.9636087</v>
      </c>
      <c r="Q750" s="5">
        <v>3.4929812</v>
      </c>
    </row>
    <row r="751" spans="1:17" x14ac:dyDescent="0.2">
      <c r="A751" s="4">
        <v>748</v>
      </c>
      <c r="B751" s="5">
        <v>3.8197944000000001</v>
      </c>
      <c r="C751" s="5">
        <v>6.7789250000000001</v>
      </c>
      <c r="D751" s="5">
        <v>3.7494955000000001</v>
      </c>
      <c r="E751" s="5">
        <v>4.6148534000000003</v>
      </c>
      <c r="F751" s="5">
        <v>4.2519916999999996</v>
      </c>
      <c r="G751" s="5">
        <v>4.3309574</v>
      </c>
      <c r="H751" s="5">
        <v>4.1830759999999998</v>
      </c>
      <c r="I751" s="5">
        <v>2.7961545000000001</v>
      </c>
      <c r="J751" s="5">
        <v>3.9741821000000002</v>
      </c>
      <c r="K751" s="5">
        <v>3.7710895999999998</v>
      </c>
      <c r="L751" s="5">
        <v>3.3968352999999998</v>
      </c>
      <c r="M751" s="5">
        <v>9.393834</v>
      </c>
      <c r="N751" s="5">
        <v>4.1697230000000003</v>
      </c>
      <c r="O751" s="5">
        <v>3.8181696000000001</v>
      </c>
      <c r="P751" s="5">
        <v>4.1890096999999997</v>
      </c>
      <c r="Q751" s="5">
        <v>3.8284836000000002</v>
      </c>
    </row>
    <row r="752" spans="1:17" x14ac:dyDescent="0.2">
      <c r="A752" s="4">
        <v>749</v>
      </c>
      <c r="B752" s="5">
        <v>4.3053144999999997</v>
      </c>
      <c r="C752" s="5">
        <v>7.924213</v>
      </c>
      <c r="D752" s="5">
        <v>3.5404266999999998</v>
      </c>
      <c r="E752" s="5">
        <v>4.2748666000000002</v>
      </c>
      <c r="F752" s="5">
        <v>5.0037602999999997</v>
      </c>
      <c r="G752" s="5">
        <v>3.8201307999999998</v>
      </c>
      <c r="H752" s="5">
        <v>4.2615824</v>
      </c>
      <c r="I752" s="5">
        <v>2.6502986000000002</v>
      </c>
      <c r="J752" s="5">
        <v>3.8882523</v>
      </c>
      <c r="K752" s="5">
        <v>3.7868412</v>
      </c>
      <c r="L752" s="5">
        <v>3.4469940000000001</v>
      </c>
      <c r="M752" s="5">
        <v>9.2578370000000003</v>
      </c>
      <c r="N752" s="5">
        <v>3.9422830000000002</v>
      </c>
      <c r="O752" s="5">
        <v>3.6370768999999998</v>
      </c>
      <c r="P752" s="5">
        <v>4.1738666999999996</v>
      </c>
      <c r="Q752" s="5">
        <v>3.8594077000000002</v>
      </c>
    </row>
    <row r="753" spans="1:17" x14ac:dyDescent="0.2">
      <c r="A753" s="4">
        <v>750</v>
      </c>
      <c r="B753" s="5">
        <v>3.6474662000000002</v>
      </c>
      <c r="C753" s="5">
        <v>8.3417239999999993</v>
      </c>
      <c r="D753" s="5">
        <v>3.6452955999999999</v>
      </c>
      <c r="E753" s="5">
        <v>4.5746827000000003</v>
      </c>
      <c r="F753" s="5">
        <v>3.5769953999999999</v>
      </c>
      <c r="G753" s="5">
        <v>4.1039669999999999</v>
      </c>
      <c r="H753" s="5">
        <v>3.6597393</v>
      </c>
      <c r="I753" s="5">
        <v>2.6488472999999999</v>
      </c>
      <c r="J753" s="5">
        <v>3.9891174</v>
      </c>
      <c r="K753" s="5">
        <v>4.0360630000000004</v>
      </c>
      <c r="L753" s="5">
        <v>3.9251387000000002</v>
      </c>
      <c r="M753" s="5">
        <v>9.1651249999999997</v>
      </c>
      <c r="N753" s="5">
        <v>4.0328407000000004</v>
      </c>
      <c r="O753" s="5">
        <v>3.9691562999999999</v>
      </c>
      <c r="P753" s="5">
        <v>4.2984739999999997</v>
      </c>
      <c r="Q753" s="5">
        <v>3.7861351999999999</v>
      </c>
    </row>
    <row r="754" spans="1:17" x14ac:dyDescent="0.2">
      <c r="A754" s="4">
        <v>751</v>
      </c>
      <c r="B754" s="5">
        <v>3.9400895</v>
      </c>
      <c r="C754" s="5">
        <v>9.6647870000000005</v>
      </c>
      <c r="D754" s="5">
        <v>3.8009050000000002</v>
      </c>
      <c r="E754" s="5">
        <v>4.5087824000000003</v>
      </c>
      <c r="F754" s="5">
        <v>3.354479</v>
      </c>
      <c r="G754" s="5">
        <v>4.1556477999999997</v>
      </c>
      <c r="H754" s="5">
        <v>4.3938170000000003</v>
      </c>
      <c r="I754" s="5">
        <v>2.8389595000000001</v>
      </c>
      <c r="J754" s="5">
        <v>4.4357853</v>
      </c>
      <c r="K754" s="5">
        <v>3.9947362000000002</v>
      </c>
      <c r="L754" s="5">
        <v>3.5838649999999999</v>
      </c>
      <c r="M754" s="5">
        <v>9.3080499999999997</v>
      </c>
      <c r="N754" s="5">
        <v>3.9529795999999999</v>
      </c>
      <c r="O754" s="5">
        <v>3.7324139999999999</v>
      </c>
      <c r="P754" s="5">
        <v>4.0044060000000004</v>
      </c>
      <c r="Q754" s="5">
        <v>3.6413593</v>
      </c>
    </row>
    <row r="755" spans="1:17" x14ac:dyDescent="0.2">
      <c r="A755" s="4">
        <v>752</v>
      </c>
      <c r="B755" s="5">
        <v>3.8646345000000002</v>
      </c>
      <c r="C755" s="5">
        <v>6.8044805999999998</v>
      </c>
      <c r="D755" s="5">
        <v>3.7031635999999999</v>
      </c>
      <c r="E755" s="5">
        <v>4.5627300000000002</v>
      </c>
      <c r="F755" s="5">
        <v>3.5728160999999998</v>
      </c>
      <c r="G755" s="5">
        <v>5.4842649999999997</v>
      </c>
      <c r="H755" s="5">
        <v>4.5585659999999999</v>
      </c>
      <c r="I755" s="5">
        <v>2.7685567999999998</v>
      </c>
      <c r="J755" s="5">
        <v>3.9021547000000001</v>
      </c>
      <c r="K755" s="5">
        <v>4.1394950000000001</v>
      </c>
      <c r="L755" s="5">
        <v>3.6582766000000002</v>
      </c>
      <c r="M755" s="5">
        <v>9.1328669999999992</v>
      </c>
      <c r="N755" s="5">
        <v>4.1207075</v>
      </c>
      <c r="O755" s="5">
        <v>3.7824366</v>
      </c>
      <c r="P755" s="5">
        <v>3.393224</v>
      </c>
      <c r="Q755" s="5">
        <v>4.3343882999999996</v>
      </c>
    </row>
    <row r="756" spans="1:17" x14ac:dyDescent="0.2">
      <c r="A756" s="4">
        <v>753</v>
      </c>
      <c r="B756" s="5">
        <v>4.1976779999999998</v>
      </c>
      <c r="C756" s="5">
        <v>9.2297650000000004</v>
      </c>
      <c r="D756" s="5">
        <v>3.9446273000000001</v>
      </c>
      <c r="E756" s="5">
        <v>4.2937370000000001</v>
      </c>
      <c r="F756" s="5">
        <v>3.8990257000000001</v>
      </c>
      <c r="G756" s="5">
        <v>3.8658139999999999</v>
      </c>
      <c r="H756" s="5">
        <v>4.948169</v>
      </c>
      <c r="I756" s="5">
        <v>2.6693096000000001</v>
      </c>
      <c r="J756" s="5">
        <v>3.8341862999999998</v>
      </c>
      <c r="K756" s="5">
        <v>3.6587869999999998</v>
      </c>
      <c r="L756" s="5">
        <v>3.7826027999999998</v>
      </c>
      <c r="M756" s="5">
        <v>9.434132</v>
      </c>
      <c r="N756" s="5">
        <v>3.8171556</v>
      </c>
      <c r="O756" s="5">
        <v>3.7375858000000002</v>
      </c>
      <c r="P756" s="5">
        <v>4.0498456999999997</v>
      </c>
      <c r="Q756" s="5">
        <v>3.4192130000000001</v>
      </c>
    </row>
    <row r="757" spans="1:17" x14ac:dyDescent="0.2">
      <c r="A757" s="4">
        <v>754</v>
      </c>
      <c r="B757" s="5">
        <v>3.5082958</v>
      </c>
      <c r="C757" s="5">
        <v>7.8184443000000003</v>
      </c>
      <c r="D757" s="5">
        <v>4.0049989999999998</v>
      </c>
      <c r="E757" s="5">
        <v>4.1846670000000001</v>
      </c>
      <c r="F757" s="5">
        <v>3.437297</v>
      </c>
      <c r="G757" s="5">
        <v>4.2919644999999997</v>
      </c>
      <c r="H757" s="5">
        <v>5.0655049999999999</v>
      </c>
      <c r="I757" s="5">
        <v>2.6894963000000001</v>
      </c>
      <c r="J757" s="5">
        <v>3.9240403000000001</v>
      </c>
      <c r="K757" s="5">
        <v>3.6650423999999999</v>
      </c>
      <c r="L757" s="5">
        <v>3.6107876000000001</v>
      </c>
      <c r="M757" s="5">
        <v>9.0669319999999995</v>
      </c>
      <c r="N757" s="5">
        <v>4.0194619999999999</v>
      </c>
      <c r="O757" s="5">
        <v>3.9029639999999999</v>
      </c>
      <c r="P757" s="5">
        <v>3.7481892000000001</v>
      </c>
      <c r="Q757" s="5">
        <v>3.8065609999999999</v>
      </c>
    </row>
    <row r="758" spans="1:17" x14ac:dyDescent="0.2">
      <c r="A758" s="4">
        <v>755</v>
      </c>
      <c r="B758" s="5">
        <v>3.9202275000000002</v>
      </c>
      <c r="C758" s="5">
        <v>9.5788379999999993</v>
      </c>
      <c r="D758" s="5">
        <v>3.7530540000000001</v>
      </c>
      <c r="E758" s="5">
        <v>3.7195010000000002</v>
      </c>
      <c r="F758" s="5">
        <v>3.775258</v>
      </c>
      <c r="G758" s="5">
        <v>3.6598747</v>
      </c>
      <c r="H758" s="5">
        <v>3.7144333999999999</v>
      </c>
      <c r="I758" s="5">
        <v>2.6301350000000001</v>
      </c>
      <c r="J758" s="5">
        <v>3.7391101999999998</v>
      </c>
      <c r="K758" s="5">
        <v>3.606589</v>
      </c>
      <c r="L758" s="5">
        <v>3.5851337999999999</v>
      </c>
      <c r="M758" s="5">
        <v>11.612864500000001</v>
      </c>
      <c r="N758" s="5">
        <v>3.5843275000000001</v>
      </c>
      <c r="O758" s="5">
        <v>3.7991698</v>
      </c>
      <c r="P758" s="5">
        <v>3.7744163999999998</v>
      </c>
      <c r="Q758" s="5">
        <v>3.7172429999999999</v>
      </c>
    </row>
    <row r="759" spans="1:17" x14ac:dyDescent="0.2">
      <c r="A759" s="4">
        <v>756</v>
      </c>
      <c r="B759" s="5">
        <v>3.8608937000000001</v>
      </c>
      <c r="C759" s="5">
        <v>7.7724843000000003</v>
      </c>
      <c r="D759" s="5">
        <v>3.9733336000000001</v>
      </c>
      <c r="E759" s="5">
        <v>3.8150643999999998</v>
      </c>
      <c r="F759" s="5">
        <v>3.8129393999999999</v>
      </c>
      <c r="G759" s="5">
        <v>4.1750030000000002</v>
      </c>
      <c r="H759" s="5">
        <v>3.5778232000000001</v>
      </c>
      <c r="I759" s="5">
        <v>2.7642519999999999</v>
      </c>
      <c r="J759" s="5">
        <v>4.6506879999999997</v>
      </c>
      <c r="K759" s="5">
        <v>3.6496724999999999</v>
      </c>
      <c r="L759" s="5">
        <v>3.7551459999999999</v>
      </c>
      <c r="M759" s="5">
        <v>10.990209999999999</v>
      </c>
      <c r="N759" s="5">
        <v>4.0847363000000003</v>
      </c>
      <c r="O759" s="5">
        <v>4.0128700000000004</v>
      </c>
      <c r="P759" s="5">
        <v>3.9475864999999999</v>
      </c>
      <c r="Q759" s="5">
        <v>3.7784781000000001</v>
      </c>
    </row>
    <row r="760" spans="1:17" x14ac:dyDescent="0.2">
      <c r="A760" s="4">
        <v>757</v>
      </c>
      <c r="B760" s="5">
        <v>3.7327466</v>
      </c>
      <c r="C760" s="5">
        <v>6.4840869999999997</v>
      </c>
      <c r="D760" s="5">
        <v>3.3959712999999998</v>
      </c>
      <c r="E760" s="5">
        <v>3.8485710000000002</v>
      </c>
      <c r="F760" s="5">
        <v>3.5351534</v>
      </c>
      <c r="G760" s="5">
        <v>4.5745025000000004</v>
      </c>
      <c r="H760" s="5">
        <v>4.0058154999999998</v>
      </c>
      <c r="I760" s="5">
        <v>2.5461748000000002</v>
      </c>
      <c r="J760" s="5">
        <v>3.5785067000000002</v>
      </c>
      <c r="K760" s="5">
        <v>3.6941739999999998</v>
      </c>
      <c r="L760" s="5">
        <v>3.6678449999999998</v>
      </c>
      <c r="M760" s="5">
        <v>9.9001470000000005</v>
      </c>
      <c r="N760" s="5">
        <v>3.7576100000000001</v>
      </c>
      <c r="O760" s="5">
        <v>3.6720011000000001</v>
      </c>
      <c r="P760" s="5">
        <v>4.2564444999999997</v>
      </c>
      <c r="Q760" s="5">
        <v>3.9512806</v>
      </c>
    </row>
    <row r="761" spans="1:17" x14ac:dyDescent="0.2">
      <c r="A761" s="4">
        <v>758</v>
      </c>
      <c r="B761" s="5">
        <v>3.7267141000000001</v>
      </c>
      <c r="C761" s="5">
        <v>7.2016999999999998</v>
      </c>
      <c r="D761" s="5">
        <v>3.9416475000000002</v>
      </c>
      <c r="E761" s="5">
        <v>4.0800223000000004</v>
      </c>
      <c r="F761" s="5">
        <v>3.8111533999999998</v>
      </c>
      <c r="G761" s="5">
        <v>3.6081433000000001</v>
      </c>
      <c r="H761" s="5">
        <v>3.5118523000000001</v>
      </c>
      <c r="I761" s="5">
        <v>2.8348699000000002</v>
      </c>
      <c r="J761" s="5">
        <v>3.7784320999999998</v>
      </c>
      <c r="K761" s="5">
        <v>3.8924766000000002</v>
      </c>
      <c r="L761" s="5">
        <v>3.3983919999999999</v>
      </c>
      <c r="M761" s="5">
        <v>11.041093</v>
      </c>
      <c r="N761" s="5">
        <v>3.8425145000000001</v>
      </c>
      <c r="O761" s="5">
        <v>3.7839453000000001</v>
      </c>
      <c r="P761" s="5">
        <v>4.2731349999999999</v>
      </c>
      <c r="Q761" s="5">
        <v>4.3323219999999996</v>
      </c>
    </row>
    <row r="762" spans="1:17" x14ac:dyDescent="0.2">
      <c r="A762" s="4">
        <v>759</v>
      </c>
      <c r="B762" s="5">
        <v>4.005077</v>
      </c>
      <c r="C762" s="5">
        <v>5.9237304000000002</v>
      </c>
      <c r="D762" s="5">
        <v>3.8682053000000001</v>
      </c>
      <c r="E762" s="5">
        <v>3.587215</v>
      </c>
      <c r="F762" s="5">
        <v>3.5096151999999998</v>
      </c>
      <c r="G762" s="5">
        <v>4.0716669999999997</v>
      </c>
      <c r="H762" s="5">
        <v>3.8034300000000001</v>
      </c>
      <c r="I762" s="5">
        <v>3.0350478000000001</v>
      </c>
      <c r="J762" s="5">
        <v>3.9502164999999998</v>
      </c>
      <c r="K762" s="5">
        <v>3.7249582000000001</v>
      </c>
      <c r="L762" s="5">
        <v>3.7558090000000002</v>
      </c>
      <c r="M762" s="5">
        <v>12.463139999999999</v>
      </c>
      <c r="N762" s="5">
        <v>3.9872901000000001</v>
      </c>
      <c r="O762" s="5">
        <v>4.0150094000000003</v>
      </c>
      <c r="P762" s="5">
        <v>3.8489110000000002</v>
      </c>
      <c r="Q762" s="5">
        <v>4.0550337000000001</v>
      </c>
    </row>
    <row r="763" spans="1:17" x14ac:dyDescent="0.2">
      <c r="A763" s="4">
        <v>760</v>
      </c>
      <c r="B763" s="5">
        <v>3.8507566</v>
      </c>
      <c r="C763" s="5">
        <v>7.9093920000000004</v>
      </c>
      <c r="D763" s="5">
        <v>3.8830909999999998</v>
      </c>
      <c r="E763" s="5">
        <v>3.9968493</v>
      </c>
      <c r="F763" s="5">
        <v>3.7190569999999998</v>
      </c>
      <c r="G763" s="5">
        <v>3.8364758000000001</v>
      </c>
      <c r="H763" s="5">
        <v>3.7152278000000001</v>
      </c>
      <c r="I763" s="5">
        <v>2.5864823000000001</v>
      </c>
      <c r="J763" s="5">
        <v>4.0554779999999999</v>
      </c>
      <c r="K763" s="5">
        <v>3.4226298000000002</v>
      </c>
      <c r="L763" s="5">
        <v>3.8691206</v>
      </c>
      <c r="M763" s="5">
        <v>13.413354</v>
      </c>
      <c r="N763" s="5">
        <v>3.7982383</v>
      </c>
      <c r="O763" s="5">
        <v>3.8364446000000001</v>
      </c>
      <c r="P763" s="5">
        <v>3.9926515</v>
      </c>
      <c r="Q763" s="5">
        <v>3.9079432000000001</v>
      </c>
    </row>
    <row r="764" spans="1:17" x14ac:dyDescent="0.2">
      <c r="A764" s="4">
        <v>761</v>
      </c>
      <c r="B764" s="5">
        <v>3.4294940999999999</v>
      </c>
      <c r="C764" s="5">
        <v>5.6723986000000002</v>
      </c>
      <c r="D764" s="5">
        <v>3.6930869999999998</v>
      </c>
      <c r="E764" s="5">
        <v>3.8723904999999998</v>
      </c>
      <c r="F764" s="5">
        <v>3.6506069000000001</v>
      </c>
      <c r="G764" s="5">
        <v>4.0152817000000001</v>
      </c>
      <c r="H764" s="5">
        <v>4.3488559999999996</v>
      </c>
      <c r="I764" s="5">
        <v>2.9730455999999998</v>
      </c>
      <c r="J764" s="5">
        <v>3.3851008</v>
      </c>
      <c r="K764" s="5">
        <v>3.6135986</v>
      </c>
      <c r="L764" s="5">
        <v>3.5678535</v>
      </c>
      <c r="M764" s="5">
        <v>13.157257</v>
      </c>
      <c r="N764" s="5">
        <v>4.1660130000000004</v>
      </c>
      <c r="O764" s="5">
        <v>3.5422790000000002</v>
      </c>
      <c r="P764" s="5">
        <v>4.1214275000000002</v>
      </c>
      <c r="Q764" s="5">
        <v>4.1444954999999997</v>
      </c>
    </row>
    <row r="765" spans="1:17" x14ac:dyDescent="0.2">
      <c r="A765" s="4">
        <v>762</v>
      </c>
      <c r="B765" s="5">
        <v>3.6877415</v>
      </c>
      <c r="C765" s="5">
        <v>6.3834860000000004</v>
      </c>
      <c r="D765" s="5">
        <v>3.8615254999999999</v>
      </c>
      <c r="E765" s="5">
        <v>3.7655040999999998</v>
      </c>
      <c r="F765" s="5">
        <v>3.8303695000000002</v>
      </c>
      <c r="G765" s="5">
        <v>3.9759011000000002</v>
      </c>
      <c r="H765" s="5">
        <v>3.8614616000000002</v>
      </c>
      <c r="I765" s="5">
        <v>2.7091270000000001</v>
      </c>
      <c r="J765" s="5">
        <v>4.0472960000000002</v>
      </c>
      <c r="K765" s="5">
        <v>3.9105620000000001</v>
      </c>
      <c r="L765" s="5">
        <v>3.7639079999999998</v>
      </c>
      <c r="M765" s="5">
        <v>12.922723</v>
      </c>
      <c r="N765" s="5">
        <v>3.7537335999999999</v>
      </c>
      <c r="O765" s="5">
        <v>4.2649983999999996</v>
      </c>
      <c r="P765" s="5">
        <v>3.8485086000000002</v>
      </c>
      <c r="Q765" s="5">
        <v>3.7681149999999999</v>
      </c>
    </row>
    <row r="766" spans="1:17" x14ac:dyDescent="0.2">
      <c r="A766" s="4">
        <v>763</v>
      </c>
      <c r="B766" s="5">
        <v>3.1079729999999999</v>
      </c>
      <c r="C766" s="5">
        <v>6.8605312999999999</v>
      </c>
      <c r="D766" s="5">
        <v>3.7026072000000001</v>
      </c>
      <c r="E766" s="5">
        <v>4.0188709999999999</v>
      </c>
      <c r="F766" s="5">
        <v>3.7992880000000002</v>
      </c>
      <c r="G766" s="5">
        <v>3.9054847000000001</v>
      </c>
      <c r="H766" s="5">
        <v>3.6466143</v>
      </c>
      <c r="I766" s="5">
        <v>2.7358563</v>
      </c>
      <c r="J766" s="5">
        <v>3.6058910000000002</v>
      </c>
      <c r="K766" s="5">
        <v>4.2048553999999996</v>
      </c>
      <c r="L766" s="5">
        <v>4.0153346000000001</v>
      </c>
      <c r="M766" s="5">
        <v>13.258194</v>
      </c>
      <c r="N766" s="5">
        <v>3.5213382000000002</v>
      </c>
      <c r="O766" s="5">
        <v>3.8864071</v>
      </c>
      <c r="P766" s="5">
        <v>3.7937698000000002</v>
      </c>
      <c r="Q766" s="5">
        <v>3.7624887999999999</v>
      </c>
    </row>
    <row r="767" spans="1:17" x14ac:dyDescent="0.2">
      <c r="A767" s="4">
        <v>764</v>
      </c>
      <c r="B767" s="5">
        <v>3.5220574999999998</v>
      </c>
      <c r="C767" s="5">
        <v>7.6841325999999999</v>
      </c>
      <c r="D767" s="5">
        <v>3.9413912</v>
      </c>
      <c r="E767" s="5">
        <v>4.530316</v>
      </c>
      <c r="F767" s="5">
        <v>3.8185186</v>
      </c>
      <c r="G767" s="5">
        <v>3.6868102999999999</v>
      </c>
      <c r="H767" s="5">
        <v>4.1543818000000003</v>
      </c>
      <c r="I767" s="5">
        <v>2.6747825000000001</v>
      </c>
      <c r="J767" s="5">
        <v>3.7137319999999998</v>
      </c>
      <c r="K767" s="5">
        <v>3.7899243999999999</v>
      </c>
      <c r="L767" s="5">
        <v>3.8284433</v>
      </c>
      <c r="M767" s="5">
        <v>11.36829</v>
      </c>
      <c r="N767" s="5">
        <v>4.0354055999999998</v>
      </c>
      <c r="O767" s="5">
        <v>3.6991269999999998</v>
      </c>
      <c r="P767" s="5">
        <v>3.7246031999999998</v>
      </c>
      <c r="Q767" s="5">
        <v>3.4829873999999998</v>
      </c>
    </row>
    <row r="768" spans="1:17" x14ac:dyDescent="0.2">
      <c r="A768" s="4">
        <v>765</v>
      </c>
      <c r="B768" s="5">
        <v>3.7345557</v>
      </c>
      <c r="C768" s="5">
        <v>8.4364500000000007</v>
      </c>
      <c r="D768" s="5">
        <v>4.0308948000000004</v>
      </c>
      <c r="E768" s="5">
        <v>4.3392305000000002</v>
      </c>
      <c r="F768" s="5">
        <v>3.9066372</v>
      </c>
      <c r="G768" s="5">
        <v>3.7282107</v>
      </c>
      <c r="H768" s="5">
        <v>3.8094207999999998</v>
      </c>
      <c r="I768" s="5">
        <v>2.6862952999999998</v>
      </c>
      <c r="J768" s="5">
        <v>3.3230639000000002</v>
      </c>
      <c r="K768" s="5">
        <v>4.0922619999999998</v>
      </c>
      <c r="L768" s="5">
        <v>3.4367413999999998</v>
      </c>
      <c r="M768" s="5">
        <v>11.576221</v>
      </c>
      <c r="N768" s="5">
        <v>3.7232485</v>
      </c>
      <c r="O768" s="5">
        <v>3.8172944000000002</v>
      </c>
      <c r="P768" s="5">
        <v>3.3241076000000001</v>
      </c>
      <c r="Q768" s="5">
        <v>4.3335410000000003</v>
      </c>
    </row>
    <row r="769" spans="1:17" x14ac:dyDescent="0.2">
      <c r="A769" s="4">
        <v>766</v>
      </c>
      <c r="B769" s="5">
        <v>3.7591839999999999</v>
      </c>
      <c r="C769" s="5">
        <v>6.4190426</v>
      </c>
      <c r="D769" s="5">
        <v>3.8207996</v>
      </c>
      <c r="E769" s="5">
        <v>4.4382333999999997</v>
      </c>
      <c r="F769" s="5">
        <v>3.7792880000000002</v>
      </c>
      <c r="G769" s="5">
        <v>3.6742620000000001</v>
      </c>
      <c r="H769" s="5">
        <v>4.4355492999999999</v>
      </c>
      <c r="I769" s="5">
        <v>2.7005327000000001</v>
      </c>
      <c r="J769" s="5">
        <v>4.0842219999999996</v>
      </c>
      <c r="K769" s="5">
        <v>3.7952713999999999</v>
      </c>
      <c r="L769" s="5">
        <v>3.6320477000000002</v>
      </c>
      <c r="M769" s="5">
        <v>12.722099999999999</v>
      </c>
      <c r="N769" s="5">
        <v>3.9834838000000001</v>
      </c>
      <c r="O769" s="5">
        <v>3.6751976000000002</v>
      </c>
      <c r="P769" s="5">
        <v>3.6858509000000002</v>
      </c>
      <c r="Q769" s="5">
        <v>4.1274740000000003</v>
      </c>
    </row>
    <row r="770" spans="1:17" x14ac:dyDescent="0.2">
      <c r="A770" s="4">
        <v>767</v>
      </c>
      <c r="B770" s="5">
        <v>4.0535082999999998</v>
      </c>
      <c r="C770" s="5">
        <v>6.3624020000000003</v>
      </c>
      <c r="D770" s="5">
        <v>3.8551939000000002</v>
      </c>
      <c r="E770" s="5">
        <v>3.9212264999999999</v>
      </c>
      <c r="F770" s="5">
        <v>3.7489393</v>
      </c>
      <c r="G770" s="5">
        <v>4.0238709999999998</v>
      </c>
      <c r="H770" s="5">
        <v>3.7685783000000002</v>
      </c>
      <c r="I770" s="5">
        <v>2.7427313</v>
      </c>
      <c r="J770" s="5">
        <v>3.9252403</v>
      </c>
      <c r="K770" s="5">
        <v>4.0718940000000003</v>
      </c>
      <c r="L770" s="5">
        <v>3.2964551000000002</v>
      </c>
      <c r="M770" s="5">
        <v>12.019532</v>
      </c>
      <c r="N770" s="5">
        <v>4.2899630000000002</v>
      </c>
      <c r="O770" s="5">
        <v>3.8349234999999999</v>
      </c>
      <c r="P770" s="5">
        <v>4.013725</v>
      </c>
      <c r="Q770" s="5">
        <v>3.9944920000000002</v>
      </c>
    </row>
    <row r="771" spans="1:17" x14ac:dyDescent="0.2">
      <c r="A771" s="4">
        <v>768</v>
      </c>
      <c r="B771" s="5">
        <v>4.1465734999999997</v>
      </c>
      <c r="C771" s="5">
        <v>7.2699623000000004</v>
      </c>
      <c r="D771" s="5">
        <v>4.1207539999999998</v>
      </c>
      <c r="E771" s="5">
        <v>3.5936667999999998</v>
      </c>
      <c r="F771" s="5">
        <v>3.9119085999999998</v>
      </c>
      <c r="G771" s="5">
        <v>4.0433960000000004</v>
      </c>
      <c r="H771" s="5">
        <v>4.1689319999999999</v>
      </c>
      <c r="I771" s="5">
        <v>2.7395236000000001</v>
      </c>
      <c r="J771" s="5">
        <v>3.9489230000000002</v>
      </c>
      <c r="K771" s="5">
        <v>3.8360504999999998</v>
      </c>
      <c r="L771" s="5">
        <v>3.9013338000000002</v>
      </c>
      <c r="M771" s="5">
        <v>8.8292059999999992</v>
      </c>
      <c r="N771" s="5">
        <v>3.6332027999999998</v>
      </c>
      <c r="O771" s="5">
        <v>3.7307106999999999</v>
      </c>
      <c r="P771" s="5">
        <v>4.9840135999999999</v>
      </c>
      <c r="Q771" s="5">
        <v>3.5348237</v>
      </c>
    </row>
    <row r="772" spans="1:17" x14ac:dyDescent="0.2">
      <c r="A772" s="4">
        <v>769</v>
      </c>
      <c r="B772" s="5">
        <v>3.8673673000000002</v>
      </c>
      <c r="C772" s="5">
        <v>6.8986980000000004</v>
      </c>
      <c r="D772" s="5">
        <v>3.5159889999999998</v>
      </c>
      <c r="E772" s="5">
        <v>4.1375647000000004</v>
      </c>
      <c r="F772" s="5">
        <v>3.8783245000000002</v>
      </c>
      <c r="G772" s="5">
        <v>4.8134040000000002</v>
      </c>
      <c r="H772" s="5">
        <v>3.9027224</v>
      </c>
      <c r="I772" s="5">
        <v>2.7513082</v>
      </c>
      <c r="J772" s="5">
        <v>3.9532435000000001</v>
      </c>
      <c r="K772" s="5">
        <v>3.5445500000000001</v>
      </c>
      <c r="L772" s="5">
        <v>3.5693704999999998</v>
      </c>
      <c r="M772" s="5">
        <v>9.2340959999999992</v>
      </c>
      <c r="N772" s="5">
        <v>3.9721396000000002</v>
      </c>
      <c r="O772" s="5">
        <v>3.7422046999999998</v>
      </c>
      <c r="P772" s="5">
        <v>4.0469020000000002</v>
      </c>
      <c r="Q772" s="5">
        <v>3.1807058000000001</v>
      </c>
    </row>
    <row r="773" spans="1:17" x14ac:dyDescent="0.2">
      <c r="A773" s="4">
        <v>770</v>
      </c>
      <c r="B773" s="5">
        <v>4.1984925000000004</v>
      </c>
      <c r="C773" s="5">
        <v>6.4750480000000001</v>
      </c>
      <c r="D773" s="5">
        <v>3.8526455999999998</v>
      </c>
      <c r="E773" s="5">
        <v>4.0738997000000001</v>
      </c>
      <c r="F773" s="5">
        <v>4.0306569999999997</v>
      </c>
      <c r="G773" s="5">
        <v>3.9047930000000002</v>
      </c>
      <c r="H773" s="5">
        <v>3.5240613999999999</v>
      </c>
      <c r="I773" s="5">
        <v>2.757263</v>
      </c>
      <c r="J773" s="5">
        <v>3.8594043</v>
      </c>
      <c r="K773" s="5">
        <v>3.5078320000000001</v>
      </c>
      <c r="L773" s="5">
        <v>3.3904871999999999</v>
      </c>
      <c r="M773" s="5">
        <v>9.6851540000000007</v>
      </c>
      <c r="N773" s="5">
        <v>3.8025416999999999</v>
      </c>
      <c r="O773" s="5">
        <v>3.6364086000000002</v>
      </c>
      <c r="P773" s="5">
        <v>3.6614315999999998</v>
      </c>
      <c r="Q773" s="5">
        <v>3.7749845999999998</v>
      </c>
    </row>
    <row r="774" spans="1:17" x14ac:dyDescent="0.2">
      <c r="A774" s="4">
        <v>771</v>
      </c>
      <c r="B774" s="5">
        <v>3.6658019999999998</v>
      </c>
      <c r="C774" s="5">
        <v>7.0744224000000004</v>
      </c>
      <c r="D774" s="5">
        <v>3.7496765000000001</v>
      </c>
      <c r="E774" s="5">
        <v>4.2269243999999997</v>
      </c>
      <c r="F774" s="5">
        <v>3.4579439999999999</v>
      </c>
      <c r="G774" s="5">
        <v>3.9008373999999999</v>
      </c>
      <c r="H774" s="5">
        <v>4.7506409999999999</v>
      </c>
      <c r="I774" s="5">
        <v>2.5927989999999999</v>
      </c>
      <c r="J774" s="5">
        <v>3.7991988999999999</v>
      </c>
      <c r="K774" s="5">
        <v>3.3225617000000001</v>
      </c>
      <c r="L774" s="5">
        <v>3.8175552000000001</v>
      </c>
      <c r="M774" s="5">
        <v>12.955562</v>
      </c>
      <c r="N774" s="5">
        <v>3.9725790000000001</v>
      </c>
      <c r="O774" s="5">
        <v>4.0576695999999997</v>
      </c>
      <c r="P774" s="5">
        <v>3.9518358999999998</v>
      </c>
      <c r="Q774" s="5">
        <v>3.6472889999999998</v>
      </c>
    </row>
    <row r="775" spans="1:17" x14ac:dyDescent="0.2">
      <c r="A775" s="4">
        <v>772</v>
      </c>
      <c r="B775" s="5">
        <v>3.6626910000000001</v>
      </c>
      <c r="C775" s="5">
        <v>7.9645590000000004</v>
      </c>
      <c r="D775" s="5">
        <v>3.7173226000000001</v>
      </c>
      <c r="E775" s="5">
        <v>4.2640966999999996</v>
      </c>
      <c r="F775" s="5">
        <v>3.4009174999999998</v>
      </c>
      <c r="G775" s="5">
        <v>3.4962583</v>
      </c>
      <c r="H775" s="5">
        <v>3.7807555000000002</v>
      </c>
      <c r="I775" s="5">
        <v>2.5634736999999999</v>
      </c>
      <c r="J775" s="5">
        <v>3.6427749999999999</v>
      </c>
      <c r="K775" s="5">
        <v>4.2134356000000004</v>
      </c>
      <c r="L775" s="5">
        <v>3.553264</v>
      </c>
      <c r="M775" s="5">
        <v>12.876416000000001</v>
      </c>
      <c r="N775" s="5">
        <v>3.7224683999999999</v>
      </c>
      <c r="O775" s="5">
        <v>3.8971553000000001</v>
      </c>
      <c r="P775" s="5">
        <v>4.2081429999999997</v>
      </c>
      <c r="Q775" s="5">
        <v>3.8281830000000001</v>
      </c>
    </row>
    <row r="776" spans="1:17" x14ac:dyDescent="0.2">
      <c r="A776" s="4">
        <v>773</v>
      </c>
      <c r="B776" s="5">
        <v>4.1491930000000004</v>
      </c>
      <c r="C776" s="5">
        <v>7.5755463000000001</v>
      </c>
      <c r="D776" s="5">
        <v>3.6962039999999998</v>
      </c>
      <c r="E776" s="5">
        <v>3.5698186999999999</v>
      </c>
      <c r="F776" s="5">
        <v>3.5682095999999999</v>
      </c>
      <c r="G776" s="5">
        <v>3.7892776000000001</v>
      </c>
      <c r="H776" s="5">
        <v>4.0029060000000003</v>
      </c>
      <c r="I776" s="5">
        <v>2.7067692000000001</v>
      </c>
      <c r="J776" s="5">
        <v>3.8460119000000001</v>
      </c>
      <c r="K776" s="5">
        <v>4.0137510000000001</v>
      </c>
      <c r="L776" s="5">
        <v>3.1971582999999999</v>
      </c>
      <c r="M776" s="5">
        <v>13.972153</v>
      </c>
      <c r="N776" s="5">
        <v>4.3673615000000003</v>
      </c>
      <c r="O776" s="5">
        <v>3.3825373999999999</v>
      </c>
      <c r="P776" s="5">
        <v>4.896693</v>
      </c>
      <c r="Q776" s="5">
        <v>4.0449219999999997</v>
      </c>
    </row>
    <row r="777" spans="1:17" x14ac:dyDescent="0.2">
      <c r="A777" s="4">
        <v>774</v>
      </c>
      <c r="B777" s="5">
        <v>3.6812613000000001</v>
      </c>
      <c r="C777" s="5">
        <v>6.6443820000000002</v>
      </c>
      <c r="D777" s="5">
        <v>3.9720735999999999</v>
      </c>
      <c r="E777" s="5">
        <v>4.0612769999999996</v>
      </c>
      <c r="F777" s="5">
        <v>3.8110591999999999</v>
      </c>
      <c r="G777" s="5">
        <v>4.0370064000000001</v>
      </c>
      <c r="H777" s="5">
        <v>3.8730289999999998</v>
      </c>
      <c r="I777" s="5">
        <v>2.6151433000000002</v>
      </c>
      <c r="J777" s="5">
        <v>3.7571020000000002</v>
      </c>
      <c r="K777" s="5">
        <v>3.9852460000000001</v>
      </c>
      <c r="L777" s="5">
        <v>3.827823</v>
      </c>
      <c r="M777" s="5">
        <v>13.001101</v>
      </c>
      <c r="N777" s="5">
        <v>4.0937229999999998</v>
      </c>
      <c r="O777" s="5">
        <v>3.5782468000000001</v>
      </c>
      <c r="P777" s="5">
        <v>3.9413931</v>
      </c>
      <c r="Q777" s="5">
        <v>3.8369521999999998</v>
      </c>
    </row>
    <row r="778" spans="1:17" x14ac:dyDescent="0.2">
      <c r="A778" s="4">
        <v>775</v>
      </c>
      <c r="B778" s="5">
        <v>3.8214432999999999</v>
      </c>
      <c r="C778" s="5">
        <v>8.3247870000000006</v>
      </c>
      <c r="D778" s="5">
        <v>3.3945150000000002</v>
      </c>
      <c r="E778" s="5">
        <v>4.2688649999999999</v>
      </c>
      <c r="F778" s="5">
        <v>3.8814552</v>
      </c>
      <c r="G778" s="5">
        <v>4.0491429999999999</v>
      </c>
      <c r="H778" s="5">
        <v>3.9604780000000002</v>
      </c>
      <c r="I778" s="5">
        <v>2.6643897999999999</v>
      </c>
      <c r="J778" s="5">
        <v>3.3363136999999998</v>
      </c>
      <c r="K778" s="5">
        <v>3.9564393</v>
      </c>
      <c r="L778" s="5">
        <v>3.731306</v>
      </c>
      <c r="M778" s="5">
        <v>13.32067</v>
      </c>
      <c r="N778" s="5">
        <v>3.9461582000000002</v>
      </c>
      <c r="O778" s="5">
        <v>3.5847528</v>
      </c>
      <c r="P778" s="5">
        <v>4.5770650000000002</v>
      </c>
      <c r="Q778" s="5">
        <v>3.5431807000000002</v>
      </c>
    </row>
    <row r="779" spans="1:17" x14ac:dyDescent="0.2">
      <c r="A779" s="4">
        <v>776</v>
      </c>
      <c r="B779" s="5">
        <v>3.7398631999999998</v>
      </c>
      <c r="C779" s="5">
        <v>7.3339305000000001</v>
      </c>
      <c r="D779" s="5">
        <v>3.8141379999999998</v>
      </c>
      <c r="E779" s="5">
        <v>3.9810314</v>
      </c>
      <c r="F779" s="5">
        <v>3.737457</v>
      </c>
      <c r="G779" s="5">
        <v>4.0093290000000001</v>
      </c>
      <c r="H779" s="5">
        <v>3.8906176000000001</v>
      </c>
      <c r="I779" s="5">
        <v>2.7505293000000002</v>
      </c>
      <c r="J779" s="5">
        <v>4.3960977000000003</v>
      </c>
      <c r="K779" s="5">
        <v>3.885694</v>
      </c>
      <c r="L779" s="5">
        <v>3.4608333</v>
      </c>
      <c r="M779" s="5">
        <v>12.525653999999999</v>
      </c>
      <c r="N779" s="5">
        <v>4.0749116000000001</v>
      </c>
      <c r="O779" s="5">
        <v>3.620927</v>
      </c>
      <c r="P779" s="5">
        <v>4.2958712999999999</v>
      </c>
      <c r="Q779" s="5">
        <v>4.0845479999999998</v>
      </c>
    </row>
    <row r="780" spans="1:17" x14ac:dyDescent="0.2">
      <c r="A780" s="4">
        <v>777</v>
      </c>
      <c r="B780" s="5">
        <v>3.8177063000000002</v>
      </c>
      <c r="C780" s="5">
        <v>6.8049054</v>
      </c>
      <c r="D780" s="5">
        <v>3.8814033999999999</v>
      </c>
      <c r="E780" s="5">
        <v>3.9924023000000002</v>
      </c>
      <c r="F780" s="5">
        <v>4.1073674999999996</v>
      </c>
      <c r="G780" s="5">
        <v>5.3130519999999999</v>
      </c>
      <c r="H780" s="5">
        <v>4.106217</v>
      </c>
      <c r="I780" s="5">
        <v>2.5449736000000001</v>
      </c>
      <c r="J780" s="5">
        <v>4.1443370000000002</v>
      </c>
      <c r="K780" s="5">
        <v>3.8896514999999998</v>
      </c>
      <c r="L780" s="5">
        <v>3.6101095999999999</v>
      </c>
      <c r="M780" s="5">
        <v>10.590626</v>
      </c>
      <c r="N780" s="5">
        <v>4.2060623000000001</v>
      </c>
      <c r="O780" s="5">
        <v>3.8277744999999999</v>
      </c>
      <c r="P780" s="5">
        <v>4.0876359999999998</v>
      </c>
      <c r="Q780" s="5">
        <v>3.4720168</v>
      </c>
    </row>
    <row r="781" spans="1:17" x14ac:dyDescent="0.2">
      <c r="A781" s="4">
        <v>778</v>
      </c>
      <c r="B781" s="5">
        <v>3.4916170000000002</v>
      </c>
      <c r="C781" s="5">
        <v>8.2941260000000003</v>
      </c>
      <c r="D781" s="5">
        <v>4.0706066999999999</v>
      </c>
      <c r="E781" s="5">
        <v>3.7085629</v>
      </c>
      <c r="F781" s="5">
        <v>3.7972864999999998</v>
      </c>
      <c r="G781" s="5">
        <v>4.0501129999999996</v>
      </c>
      <c r="H781" s="5">
        <v>3.7665226000000001</v>
      </c>
      <c r="I781" s="5">
        <v>2.8996729999999999</v>
      </c>
      <c r="J781" s="5">
        <v>3.6689989999999999</v>
      </c>
      <c r="K781" s="5">
        <v>3.7596775999999998</v>
      </c>
      <c r="L781" s="5">
        <v>3.5710084000000002</v>
      </c>
      <c r="M781" s="5">
        <v>11.488108</v>
      </c>
      <c r="N781" s="5">
        <v>4.0430922999999996</v>
      </c>
      <c r="O781" s="5">
        <v>3.6853068000000002</v>
      </c>
      <c r="P781" s="5">
        <v>4.2572665000000001</v>
      </c>
      <c r="Q781" s="5">
        <v>3.4620470000000001</v>
      </c>
    </row>
    <row r="782" spans="1:17" x14ac:dyDescent="0.2">
      <c r="A782" s="4">
        <v>779</v>
      </c>
      <c r="B782" s="5">
        <v>3.8028803</v>
      </c>
      <c r="C782" s="5">
        <v>8.6719899999999992</v>
      </c>
      <c r="D782" s="5">
        <v>3.8312504000000001</v>
      </c>
      <c r="E782" s="5">
        <v>4.2177069999999999</v>
      </c>
      <c r="F782" s="5">
        <v>5.5698990000000004</v>
      </c>
      <c r="G782" s="5">
        <v>4.6467704999999997</v>
      </c>
      <c r="H782" s="5">
        <v>3.5343447000000001</v>
      </c>
      <c r="I782" s="5">
        <v>2.6354883</v>
      </c>
      <c r="J782" s="5">
        <v>3.7519833999999999</v>
      </c>
      <c r="K782" s="5">
        <v>3.9968297000000002</v>
      </c>
      <c r="L782" s="5">
        <v>3.2863340000000001</v>
      </c>
      <c r="M782" s="5">
        <v>13.016921</v>
      </c>
      <c r="N782" s="5">
        <v>4.0596832999999997</v>
      </c>
      <c r="O782" s="5">
        <v>3.9314817999999998</v>
      </c>
      <c r="P782" s="5">
        <v>4.1600732999999996</v>
      </c>
      <c r="Q782" s="5">
        <v>4.0459174999999998</v>
      </c>
    </row>
    <row r="783" spans="1:17" x14ac:dyDescent="0.2">
      <c r="A783" s="4">
        <v>780</v>
      </c>
      <c r="B783" s="5">
        <v>3.7116332000000001</v>
      </c>
      <c r="C783" s="5">
        <v>6.2397632999999999</v>
      </c>
      <c r="D783" s="5">
        <v>3.6856080000000002</v>
      </c>
      <c r="E783" s="5">
        <v>3.8968908999999998</v>
      </c>
      <c r="F783" s="5">
        <v>3.9316567999999998</v>
      </c>
      <c r="G783" s="5">
        <v>3.7916210000000001</v>
      </c>
      <c r="H783" s="5">
        <v>3.6697220000000002</v>
      </c>
      <c r="I783" s="5">
        <v>2.5466449999999998</v>
      </c>
      <c r="J783" s="5">
        <v>4.6524587000000004</v>
      </c>
      <c r="K783" s="5">
        <v>3.5068679999999999</v>
      </c>
      <c r="L783" s="5">
        <v>3.676666</v>
      </c>
      <c r="M783" s="5">
        <v>13.554945999999999</v>
      </c>
      <c r="N783" s="5">
        <v>4.0176769999999999</v>
      </c>
      <c r="O783" s="5">
        <v>4.3861236999999997</v>
      </c>
      <c r="P783" s="5">
        <v>3.7727430000000002</v>
      </c>
      <c r="Q783" s="5">
        <v>4.048419</v>
      </c>
    </row>
    <row r="784" spans="1:17" x14ac:dyDescent="0.2">
      <c r="A784" s="4">
        <v>781</v>
      </c>
      <c r="B784" s="5">
        <v>3.5077590000000001</v>
      </c>
      <c r="C784" s="5">
        <v>8.6256400000000006</v>
      </c>
      <c r="D784" s="5">
        <v>3.8988613999999999</v>
      </c>
      <c r="E784" s="5">
        <v>3.9528387</v>
      </c>
      <c r="F784" s="5">
        <v>3.5886095</v>
      </c>
      <c r="G784" s="5">
        <v>4.0973860000000002</v>
      </c>
      <c r="H784" s="5">
        <v>3.7708122999999998</v>
      </c>
      <c r="I784" s="5">
        <v>2.7537240000000001</v>
      </c>
      <c r="J784" s="5">
        <v>3.9386953999999998</v>
      </c>
      <c r="K784" s="5">
        <v>4.1083097000000004</v>
      </c>
      <c r="L784" s="5">
        <v>3.4983132000000001</v>
      </c>
      <c r="M784" s="5">
        <v>12.660633000000001</v>
      </c>
      <c r="N784" s="5">
        <v>4.1651619999999996</v>
      </c>
      <c r="O784" s="5">
        <v>4.1101010000000002</v>
      </c>
      <c r="P784" s="5">
        <v>3.9983863999999998</v>
      </c>
      <c r="Q784" s="5">
        <v>3.7686202999999998</v>
      </c>
    </row>
    <row r="785" spans="1:17" x14ac:dyDescent="0.2">
      <c r="A785" s="4">
        <v>782</v>
      </c>
      <c r="B785" s="5">
        <v>3.7210917000000001</v>
      </c>
      <c r="C785" s="5">
        <v>7.0114646</v>
      </c>
      <c r="D785" s="5">
        <v>4.8924729999999998</v>
      </c>
      <c r="E785" s="5">
        <v>3.876763</v>
      </c>
      <c r="F785" s="5">
        <v>3.6808276000000002</v>
      </c>
      <c r="G785" s="5">
        <v>3.5947887999999999</v>
      </c>
      <c r="H785" s="5">
        <v>3.7545362</v>
      </c>
      <c r="I785" s="5">
        <v>2.8410063000000001</v>
      </c>
      <c r="J785" s="5">
        <v>4.2499294000000001</v>
      </c>
      <c r="K785" s="5">
        <v>3.8961272</v>
      </c>
      <c r="L785" s="5">
        <v>3.6260349999999999</v>
      </c>
      <c r="M785" s="5">
        <v>11.892018999999999</v>
      </c>
      <c r="N785" s="5">
        <v>3.7466406999999999</v>
      </c>
      <c r="O785" s="5">
        <v>3.8569548</v>
      </c>
      <c r="P785" s="5">
        <v>4.0164814</v>
      </c>
      <c r="Q785" s="5">
        <v>3.8799248</v>
      </c>
    </row>
    <row r="786" spans="1:17" x14ac:dyDescent="0.2">
      <c r="A786" s="4">
        <v>783</v>
      </c>
      <c r="B786" s="5">
        <v>3.8102353</v>
      </c>
      <c r="C786" s="5">
        <v>8.7049459999999996</v>
      </c>
      <c r="D786" s="5">
        <v>3.407651</v>
      </c>
      <c r="E786" s="5">
        <v>4.0666943</v>
      </c>
      <c r="F786" s="5">
        <v>3.8342040000000002</v>
      </c>
      <c r="G786" s="5">
        <v>3.6085440000000002</v>
      </c>
      <c r="H786" s="5">
        <v>3.6521366</v>
      </c>
      <c r="I786" s="5">
        <v>2.5761375000000002</v>
      </c>
      <c r="J786" s="5">
        <v>4.3532640000000002</v>
      </c>
      <c r="K786" s="5">
        <v>4.2437515000000001</v>
      </c>
      <c r="L786" s="5">
        <v>3.6032476</v>
      </c>
      <c r="M786" s="5">
        <v>14.021209000000001</v>
      </c>
      <c r="N786" s="5">
        <v>3.8998818000000002</v>
      </c>
      <c r="O786" s="5">
        <v>3.6945991999999999</v>
      </c>
      <c r="P786" s="5">
        <v>3.9115739999999999</v>
      </c>
      <c r="Q786" s="5">
        <v>4.0755610000000004</v>
      </c>
    </row>
    <row r="787" spans="1:17" x14ac:dyDescent="0.2">
      <c r="A787" s="4">
        <v>784</v>
      </c>
      <c r="B787" s="5">
        <v>3.8169385999999998</v>
      </c>
      <c r="C787" s="5">
        <v>7.6794805999999998</v>
      </c>
      <c r="D787" s="5">
        <v>4.4578699999999998</v>
      </c>
      <c r="E787" s="5">
        <v>3.9417110000000002</v>
      </c>
      <c r="F787" s="5">
        <v>4.0951940000000002</v>
      </c>
      <c r="G787" s="5">
        <v>3.7945595000000001</v>
      </c>
      <c r="H787" s="5">
        <v>3.8030586</v>
      </c>
      <c r="I787" s="5">
        <v>2.6006165000000001</v>
      </c>
      <c r="J787" s="5">
        <v>3.9947767000000001</v>
      </c>
      <c r="K787" s="5">
        <v>3.9806952</v>
      </c>
      <c r="L787" s="5">
        <v>3.7186854</v>
      </c>
      <c r="M787" s="5">
        <v>14.273925</v>
      </c>
      <c r="N787" s="5">
        <v>3.6662867000000001</v>
      </c>
      <c r="O787" s="5">
        <v>3.9593782000000002</v>
      </c>
      <c r="P787" s="5">
        <v>3.8756077000000002</v>
      </c>
      <c r="Q787" s="5">
        <v>3.8087477999999999</v>
      </c>
    </row>
    <row r="788" spans="1:17" x14ac:dyDescent="0.2">
      <c r="A788" s="4">
        <v>785</v>
      </c>
      <c r="B788" s="5">
        <v>3.7756324000000001</v>
      </c>
      <c r="C788" s="5">
        <v>7.2004570000000001</v>
      </c>
      <c r="D788" s="5">
        <v>3.7231220999999999</v>
      </c>
      <c r="E788" s="5">
        <v>3.9395883</v>
      </c>
      <c r="F788" s="5">
        <v>4.5415134000000004</v>
      </c>
      <c r="G788" s="5">
        <v>3.8668844999999998</v>
      </c>
      <c r="H788" s="5">
        <v>3.8573124000000001</v>
      </c>
      <c r="I788" s="5">
        <v>2.8030895999999998</v>
      </c>
      <c r="J788" s="5">
        <v>3.6329741000000002</v>
      </c>
      <c r="K788" s="5">
        <v>4.1603009999999996</v>
      </c>
      <c r="L788" s="5">
        <v>3.6595330000000001</v>
      </c>
      <c r="M788" s="5">
        <v>14.092186999999999</v>
      </c>
      <c r="N788" s="5">
        <v>4.0286616999999998</v>
      </c>
      <c r="O788" s="5">
        <v>3.6532407</v>
      </c>
      <c r="P788" s="5">
        <v>5.8469452999999998</v>
      </c>
      <c r="Q788" s="5">
        <v>3.9392128</v>
      </c>
    </row>
    <row r="789" spans="1:17" x14ac:dyDescent="0.2">
      <c r="A789" s="4">
        <v>786</v>
      </c>
      <c r="B789" s="5">
        <v>4.0221634000000002</v>
      </c>
      <c r="C789" s="5">
        <v>7.1806764999999997</v>
      </c>
      <c r="D789" s="5">
        <v>3.6896358</v>
      </c>
      <c r="E789" s="5">
        <v>4.1087464999999996</v>
      </c>
      <c r="F789" s="5">
        <v>4.6148629999999997</v>
      </c>
      <c r="G789" s="5">
        <v>3.5107857999999998</v>
      </c>
      <c r="H789" s="5">
        <v>4.0127435</v>
      </c>
      <c r="I789" s="5">
        <v>4.6682870000000003</v>
      </c>
      <c r="J789" s="5">
        <v>4.1234690000000001</v>
      </c>
      <c r="K789" s="5">
        <v>4.0361140000000004</v>
      </c>
      <c r="L789" s="5">
        <v>3.7111342</v>
      </c>
      <c r="M789" s="5">
        <v>14.627466999999999</v>
      </c>
      <c r="N789" s="5">
        <v>4.5251473999999998</v>
      </c>
      <c r="O789" s="5">
        <v>4.1998009999999999</v>
      </c>
      <c r="P789" s="5">
        <v>5.5633903</v>
      </c>
      <c r="Q789" s="5">
        <v>3.7775242000000002</v>
      </c>
    </row>
    <row r="790" spans="1:17" x14ac:dyDescent="0.2">
      <c r="A790" s="4">
        <v>787</v>
      </c>
      <c r="B790" s="5">
        <v>3.4509536999999999</v>
      </c>
      <c r="C790" s="5">
        <v>8.3059290000000008</v>
      </c>
      <c r="D790" s="5">
        <v>3.8808250000000002</v>
      </c>
      <c r="E790" s="5">
        <v>3.7595437</v>
      </c>
      <c r="F790" s="5">
        <v>3.7119954000000002</v>
      </c>
      <c r="G790" s="5">
        <v>3.7740385999999999</v>
      </c>
      <c r="H790" s="5">
        <v>3.4814352999999998</v>
      </c>
      <c r="I790" s="5">
        <v>2.8409320999999998</v>
      </c>
      <c r="J790" s="5">
        <v>3.8923771</v>
      </c>
      <c r="K790" s="5">
        <v>3.7480228000000002</v>
      </c>
      <c r="L790" s="5">
        <v>3.4481027000000002</v>
      </c>
      <c r="M790" s="5">
        <v>13.772689</v>
      </c>
      <c r="N790" s="5">
        <v>3.9314279999999999</v>
      </c>
      <c r="O790" s="5">
        <v>3.4422302</v>
      </c>
      <c r="P790" s="5">
        <v>5.6351313999999997</v>
      </c>
      <c r="Q790" s="5">
        <v>3.6822089999999998</v>
      </c>
    </row>
    <row r="791" spans="1:17" x14ac:dyDescent="0.2">
      <c r="A791" s="4">
        <v>788</v>
      </c>
      <c r="B791" s="5">
        <v>3.6844782999999999</v>
      </c>
      <c r="C791" s="5">
        <v>7.9763310000000001</v>
      </c>
      <c r="D791" s="5">
        <v>4.2541019999999996</v>
      </c>
      <c r="E791" s="5">
        <v>4.2794489999999996</v>
      </c>
      <c r="F791" s="5">
        <v>3.9778996000000002</v>
      </c>
      <c r="G791" s="5">
        <v>4.0332840000000001</v>
      </c>
      <c r="H791" s="5">
        <v>3.7224914999999998</v>
      </c>
      <c r="I791" s="5">
        <v>2.679764</v>
      </c>
      <c r="J791" s="5">
        <v>3.6109960000000001</v>
      </c>
      <c r="K791" s="5">
        <v>3.6386359000000001</v>
      </c>
      <c r="L791" s="5">
        <v>3.5873515999999999</v>
      </c>
      <c r="M791" s="5">
        <v>13.761676</v>
      </c>
      <c r="N791" s="5">
        <v>4.0701520000000002</v>
      </c>
      <c r="O791" s="5">
        <v>3.7748914</v>
      </c>
      <c r="P791" s="5">
        <v>3.9888569999999999</v>
      </c>
      <c r="Q791" s="5">
        <v>3.9891624000000001</v>
      </c>
    </row>
    <row r="792" spans="1:17" x14ac:dyDescent="0.2">
      <c r="A792" s="4">
        <v>789</v>
      </c>
      <c r="B792" s="5">
        <v>3.6564586000000001</v>
      </c>
      <c r="C792" s="5">
        <v>7.8537884</v>
      </c>
      <c r="D792" s="5">
        <v>4.5141340000000003</v>
      </c>
      <c r="E792" s="5">
        <v>3.3870547000000002</v>
      </c>
      <c r="F792" s="5">
        <v>3.4143355</v>
      </c>
      <c r="G792" s="5">
        <v>4.3387384000000004</v>
      </c>
      <c r="H792" s="5">
        <v>3.8709304000000002</v>
      </c>
      <c r="I792" s="5">
        <v>2.8310797000000001</v>
      </c>
      <c r="J792" s="5">
        <v>3.5007899</v>
      </c>
      <c r="K792" s="5">
        <v>4.0581360000000002</v>
      </c>
      <c r="L792" s="5">
        <v>3.8062870000000002</v>
      </c>
      <c r="M792" s="5">
        <v>13.626872000000001</v>
      </c>
      <c r="N792" s="5">
        <v>3.9896517</v>
      </c>
      <c r="O792" s="5">
        <v>4.3088879999999996</v>
      </c>
      <c r="P792" s="5">
        <v>4.2904260000000001</v>
      </c>
      <c r="Q792" s="5">
        <v>3.6821031999999998</v>
      </c>
    </row>
    <row r="793" spans="1:17" x14ac:dyDescent="0.2">
      <c r="A793" s="4">
        <v>790</v>
      </c>
      <c r="B793" s="5">
        <v>3.5788570000000002</v>
      </c>
      <c r="C793" s="5">
        <v>8.2977270000000001</v>
      </c>
      <c r="D793" s="5">
        <v>4.5154246999999996</v>
      </c>
      <c r="E793" s="5">
        <v>4.2412900000000002</v>
      </c>
      <c r="F793" s="5">
        <v>3.9589194999999999</v>
      </c>
      <c r="G793" s="5">
        <v>3.6984035999999998</v>
      </c>
      <c r="H793" s="5">
        <v>4.2160989999999998</v>
      </c>
      <c r="I793" s="5">
        <v>2.6390326000000002</v>
      </c>
      <c r="J793" s="5">
        <v>3.6505996999999999</v>
      </c>
      <c r="K793" s="5">
        <v>4.0376835</v>
      </c>
      <c r="L793" s="5">
        <v>3.4016017999999999</v>
      </c>
      <c r="M793" s="5">
        <v>14.556869000000001</v>
      </c>
      <c r="N793" s="5">
        <v>3.9480227999999999</v>
      </c>
      <c r="O793" s="5">
        <v>3.5880321999999998</v>
      </c>
      <c r="P793" s="5">
        <v>4.5398034999999997</v>
      </c>
      <c r="Q793" s="5">
        <v>3.8122729999999998</v>
      </c>
    </row>
    <row r="794" spans="1:17" x14ac:dyDescent="0.2">
      <c r="A794" s="4">
        <v>791</v>
      </c>
      <c r="B794" s="5">
        <v>3.7808419999999998</v>
      </c>
      <c r="C794" s="5">
        <v>8.4654290000000003</v>
      </c>
      <c r="D794" s="5">
        <v>3.7805399999999998</v>
      </c>
      <c r="E794" s="5">
        <v>3.8362737</v>
      </c>
      <c r="F794" s="5">
        <v>3.6315979999999999</v>
      </c>
      <c r="G794" s="5">
        <v>4.2400545999999997</v>
      </c>
      <c r="H794" s="5">
        <v>4.053363</v>
      </c>
      <c r="I794" s="5">
        <v>2.9044989999999999</v>
      </c>
      <c r="J794" s="5">
        <v>3.7924894999999998</v>
      </c>
      <c r="K794" s="5">
        <v>3.7777994000000001</v>
      </c>
      <c r="L794" s="5">
        <v>3.861475</v>
      </c>
      <c r="M794" s="5">
        <v>14.086978</v>
      </c>
      <c r="N794" s="5">
        <v>4.5599829999999999</v>
      </c>
      <c r="O794" s="5">
        <v>3.8569021000000001</v>
      </c>
      <c r="P794" s="5">
        <v>6.0009785000000004</v>
      </c>
      <c r="Q794" s="5">
        <v>3.9791069999999999</v>
      </c>
    </row>
    <row r="795" spans="1:17" x14ac:dyDescent="0.2">
      <c r="A795" s="4">
        <v>792</v>
      </c>
      <c r="B795" s="5">
        <v>3.9875419999999999</v>
      </c>
      <c r="C795" s="5">
        <v>8.4009970000000003</v>
      </c>
      <c r="D795" s="5">
        <v>3.7310050000000001</v>
      </c>
      <c r="E795" s="5">
        <v>4.1928725</v>
      </c>
      <c r="F795" s="5">
        <v>4.0818849999999998</v>
      </c>
      <c r="G795" s="5">
        <v>3.865558</v>
      </c>
      <c r="H795" s="5">
        <v>4.4512004999999997</v>
      </c>
      <c r="I795" s="5">
        <v>2.6749429999999998</v>
      </c>
      <c r="J795" s="5">
        <v>3.7211015000000001</v>
      </c>
      <c r="K795" s="5">
        <v>3.8544908000000002</v>
      </c>
      <c r="L795" s="5">
        <v>3.5027979999999999</v>
      </c>
      <c r="M795" s="5">
        <v>14.792641</v>
      </c>
      <c r="N795" s="5">
        <v>3.7034875999999999</v>
      </c>
      <c r="O795" s="5">
        <v>3.9888371999999999</v>
      </c>
      <c r="P795" s="5">
        <v>5.7419700000000002</v>
      </c>
      <c r="Q795" s="5">
        <v>3.2937067</v>
      </c>
    </row>
    <row r="796" spans="1:17" x14ac:dyDescent="0.2">
      <c r="A796" s="4">
        <v>793</v>
      </c>
      <c r="B796" s="5">
        <v>3.95133</v>
      </c>
      <c r="C796" s="5">
        <v>9.1465224999999997</v>
      </c>
      <c r="D796" s="5">
        <v>3.7019006999999999</v>
      </c>
      <c r="E796" s="5">
        <v>3.9579317999999999</v>
      </c>
      <c r="F796" s="5">
        <v>3.7934834999999998</v>
      </c>
      <c r="G796" s="5">
        <v>3.6971047000000001</v>
      </c>
      <c r="H796" s="5">
        <v>3.8787867999999999</v>
      </c>
      <c r="I796" s="5">
        <v>2.7628607999999999</v>
      </c>
      <c r="J796" s="5">
        <v>3.5972879999999998</v>
      </c>
      <c r="K796" s="5">
        <v>3.8404539</v>
      </c>
      <c r="L796" s="5">
        <v>3.5387713999999999</v>
      </c>
      <c r="M796" s="5">
        <v>13.000484</v>
      </c>
      <c r="N796" s="5">
        <v>3.6630777999999999</v>
      </c>
      <c r="O796" s="5">
        <v>3.8397155000000001</v>
      </c>
      <c r="P796" s="5">
        <v>4.449147</v>
      </c>
      <c r="Q796" s="5">
        <v>3.8405882999999998</v>
      </c>
    </row>
    <row r="797" spans="1:17" x14ac:dyDescent="0.2">
      <c r="A797" s="4">
        <v>794</v>
      </c>
      <c r="B797" s="5">
        <v>4.0034619999999999</v>
      </c>
      <c r="C797" s="5">
        <v>8.1987129999999997</v>
      </c>
      <c r="D797" s="5">
        <v>3.6670682000000001</v>
      </c>
      <c r="E797" s="5">
        <v>3.8305837999999999</v>
      </c>
      <c r="F797" s="5">
        <v>3.6371133000000002</v>
      </c>
      <c r="G797" s="5">
        <v>3.9444878000000001</v>
      </c>
      <c r="H797" s="5">
        <v>4.1260542999999998</v>
      </c>
      <c r="I797" s="5">
        <v>2.6219032000000002</v>
      </c>
      <c r="J797" s="5">
        <v>4.0292596999999999</v>
      </c>
      <c r="K797" s="5">
        <v>3.7352487999999999</v>
      </c>
      <c r="L797" s="5">
        <v>3.3249637999999999</v>
      </c>
      <c r="M797" s="5">
        <v>15.052797999999999</v>
      </c>
      <c r="N797" s="5">
        <v>3.8389308</v>
      </c>
      <c r="O797" s="5">
        <v>3.9376422999999998</v>
      </c>
      <c r="P797" s="5">
        <v>4.1434813000000004</v>
      </c>
      <c r="Q797" s="5">
        <v>3.7564332</v>
      </c>
    </row>
    <row r="798" spans="1:17" x14ac:dyDescent="0.2">
      <c r="A798" s="4">
        <v>795</v>
      </c>
      <c r="B798" s="5">
        <v>3.7372486999999999</v>
      </c>
      <c r="C798" s="5">
        <v>8.3227159999999998</v>
      </c>
      <c r="D798" s="5">
        <v>3.9924729999999999</v>
      </c>
      <c r="E798" s="5">
        <v>4.3135715000000001</v>
      </c>
      <c r="F798" s="5">
        <v>3.4908779999999999</v>
      </c>
      <c r="G798" s="5">
        <v>3.7590140000000001</v>
      </c>
      <c r="H798" s="5">
        <v>3.9302871000000001</v>
      </c>
      <c r="I798" s="5">
        <v>2.7016665999999998</v>
      </c>
      <c r="J798" s="5">
        <v>3.799973</v>
      </c>
      <c r="K798" s="5">
        <v>3.7860007000000002</v>
      </c>
      <c r="L798" s="5">
        <v>3.5151112000000002</v>
      </c>
      <c r="M798" s="5">
        <v>16.093046000000001</v>
      </c>
      <c r="N798" s="5">
        <v>4.1979674999999999</v>
      </c>
      <c r="O798" s="5">
        <v>3.760116</v>
      </c>
      <c r="P798" s="5">
        <v>4.5722126999999997</v>
      </c>
      <c r="Q798" s="5">
        <v>3.7515898000000001</v>
      </c>
    </row>
    <row r="799" spans="1:17" x14ac:dyDescent="0.2">
      <c r="A799" s="4">
        <v>796</v>
      </c>
      <c r="B799" s="5">
        <v>3.8289827999999999</v>
      </c>
      <c r="C799" s="5">
        <v>10.611147000000001</v>
      </c>
      <c r="D799" s="5">
        <v>4.2203949999999999</v>
      </c>
      <c r="E799" s="5">
        <v>3.7459579000000001</v>
      </c>
      <c r="F799" s="5">
        <v>3.4574419999999999</v>
      </c>
      <c r="G799" s="5">
        <v>4.0415343999999997</v>
      </c>
      <c r="H799" s="5">
        <v>4.1893330000000004</v>
      </c>
      <c r="I799" s="5">
        <v>2.5481558</v>
      </c>
      <c r="J799" s="5">
        <v>4.1657734</v>
      </c>
      <c r="K799" s="5">
        <v>4.1156043999999996</v>
      </c>
      <c r="L799" s="5">
        <v>3.6403889999999999</v>
      </c>
      <c r="M799" s="5">
        <v>15.30142</v>
      </c>
      <c r="N799" s="5">
        <v>4.3614264</v>
      </c>
      <c r="O799" s="5">
        <v>3.6493726</v>
      </c>
      <c r="P799" s="5">
        <v>4.2169676000000003</v>
      </c>
      <c r="Q799" s="5">
        <v>3.5244719999999998</v>
      </c>
    </row>
    <row r="800" spans="1:17" x14ac:dyDescent="0.2">
      <c r="A800" s="4">
        <v>797</v>
      </c>
      <c r="B800" s="5">
        <v>3.52142</v>
      </c>
      <c r="C800" s="5">
        <v>7.7879769999999997</v>
      </c>
      <c r="D800" s="5">
        <v>4.1910170000000004</v>
      </c>
      <c r="E800" s="5">
        <v>3.5285989999999998</v>
      </c>
      <c r="F800" s="5">
        <v>3.7382452000000002</v>
      </c>
      <c r="G800" s="5">
        <v>4.0971900000000003</v>
      </c>
      <c r="H800" s="5">
        <v>4.0932092999999998</v>
      </c>
      <c r="I800" s="5">
        <v>2.8262458000000001</v>
      </c>
      <c r="J800" s="5">
        <v>3.8987763000000002</v>
      </c>
      <c r="K800" s="5">
        <v>4.1709579999999997</v>
      </c>
      <c r="L800" s="5">
        <v>3.5256367000000002</v>
      </c>
      <c r="M800" s="5">
        <v>13.4535885</v>
      </c>
      <c r="N800" s="5">
        <v>3.5793149999999998</v>
      </c>
      <c r="O800" s="5">
        <v>3.6075127</v>
      </c>
      <c r="P800" s="5">
        <v>4.4526085999999996</v>
      </c>
      <c r="Q800" s="5">
        <v>4.1217636999999998</v>
      </c>
    </row>
    <row r="801" spans="1:17" x14ac:dyDescent="0.2">
      <c r="A801" s="4">
        <v>798</v>
      </c>
      <c r="B801" s="5">
        <v>3.9684157</v>
      </c>
      <c r="C801" s="5">
        <v>8.1870290000000008</v>
      </c>
      <c r="D801" s="5">
        <v>3.5920649999999998</v>
      </c>
      <c r="E801" s="5">
        <v>3.8460755</v>
      </c>
      <c r="F801" s="5">
        <v>3.6359433999999999</v>
      </c>
      <c r="G801" s="5">
        <v>3.8755378999999999</v>
      </c>
      <c r="H801" s="5">
        <v>4.5180296999999996</v>
      </c>
      <c r="I801" s="5">
        <v>2.7415712000000001</v>
      </c>
      <c r="J801" s="5">
        <v>4.3120630000000002</v>
      </c>
      <c r="K801" s="5">
        <v>4.0891194000000004</v>
      </c>
      <c r="L801" s="5">
        <v>3.4751954</v>
      </c>
      <c r="M801" s="5">
        <v>14.926586</v>
      </c>
      <c r="N801" s="5">
        <v>3.7189896</v>
      </c>
      <c r="O801" s="5">
        <v>3.7670195</v>
      </c>
      <c r="P801" s="5">
        <v>4.5498966999999997</v>
      </c>
      <c r="Q801" s="5">
        <v>3.6927783000000001</v>
      </c>
    </row>
    <row r="802" spans="1:17" x14ac:dyDescent="0.2">
      <c r="A802" s="4">
        <v>799</v>
      </c>
      <c r="B802" s="5">
        <v>3.6921911000000001</v>
      </c>
      <c r="C802" s="5">
        <v>8.3644549999999995</v>
      </c>
      <c r="D802" s="5">
        <v>4.2359643</v>
      </c>
      <c r="E802" s="5">
        <v>3.9550985999999999</v>
      </c>
      <c r="F802" s="5">
        <v>3.6137264</v>
      </c>
      <c r="G802" s="5">
        <v>3.6862452000000001</v>
      </c>
      <c r="H802" s="5">
        <v>4.4209623000000002</v>
      </c>
      <c r="I802" s="5">
        <v>2.5672944000000002</v>
      </c>
      <c r="J802" s="5">
        <v>4.5504530000000001</v>
      </c>
      <c r="K802" s="5">
        <v>3.9948709999999998</v>
      </c>
      <c r="L802" s="5">
        <v>3.481681</v>
      </c>
      <c r="M802" s="5">
        <v>13.670282</v>
      </c>
      <c r="N802" s="5">
        <v>3.9025794999999999</v>
      </c>
      <c r="O802" s="5">
        <v>3.7703012999999999</v>
      </c>
      <c r="P802" s="5">
        <v>5.3628545000000001</v>
      </c>
      <c r="Q802" s="5">
        <v>3.7208353999999999</v>
      </c>
    </row>
    <row r="803" spans="1:17" x14ac:dyDescent="0.2">
      <c r="A803" s="4">
        <v>800</v>
      </c>
      <c r="B803" s="5">
        <v>3.9504701999999998</v>
      </c>
      <c r="C803" s="5">
        <v>9.2940290000000001</v>
      </c>
      <c r="D803" s="5">
        <v>3.8311147999999999</v>
      </c>
      <c r="E803" s="5">
        <v>4.0131763999999999</v>
      </c>
      <c r="F803" s="5">
        <v>3.8247738</v>
      </c>
      <c r="G803" s="5">
        <v>4.1340510000000004</v>
      </c>
      <c r="H803" s="5">
        <v>3.2602038000000002</v>
      </c>
      <c r="I803" s="5">
        <v>2.6029846999999999</v>
      </c>
      <c r="J803" s="5">
        <v>3.5929704</v>
      </c>
      <c r="K803" s="5">
        <v>4.1556850000000001</v>
      </c>
      <c r="L803" s="5">
        <v>3.6208594000000001</v>
      </c>
      <c r="M803" s="5">
        <v>14.198466</v>
      </c>
      <c r="N803" s="5">
        <v>3.7382507</v>
      </c>
      <c r="O803" s="5">
        <v>3.8920547999999999</v>
      </c>
      <c r="P803" s="5">
        <v>4.1970000000000001</v>
      </c>
      <c r="Q803" s="5">
        <v>4.1137439999999996</v>
      </c>
    </row>
    <row r="804" spans="1:17" x14ac:dyDescent="0.2">
      <c r="A804" s="4">
        <v>801</v>
      </c>
      <c r="B804" s="5">
        <v>3.7108425999999999</v>
      </c>
      <c r="C804" s="5">
        <v>7.7277602999999999</v>
      </c>
      <c r="D804" s="5">
        <v>3.8802802999999999</v>
      </c>
      <c r="E804" s="5">
        <v>3.4422977000000001</v>
      </c>
      <c r="F804" s="5">
        <v>3.975746</v>
      </c>
      <c r="G804" s="5">
        <v>3.8788437999999998</v>
      </c>
      <c r="H804" s="5">
        <v>3.3092147999999999</v>
      </c>
      <c r="I804" s="5">
        <v>2.5746658</v>
      </c>
      <c r="J804" s="5">
        <v>3.380147</v>
      </c>
      <c r="K804" s="5">
        <v>5.5313280000000002</v>
      </c>
      <c r="L804" s="5">
        <v>3.9954711999999999</v>
      </c>
      <c r="M804" s="5">
        <v>13.320274</v>
      </c>
      <c r="N804" s="5">
        <v>4.0302189999999998</v>
      </c>
      <c r="O804" s="5">
        <v>4.0138280000000002</v>
      </c>
      <c r="P804" s="5">
        <v>4.1232046999999996</v>
      </c>
      <c r="Q804" s="5">
        <v>7.2425503999999998</v>
      </c>
    </row>
    <row r="805" spans="1:17" x14ac:dyDescent="0.2">
      <c r="A805" s="4">
        <v>802</v>
      </c>
      <c r="B805" s="5">
        <v>3.60229</v>
      </c>
      <c r="C805" s="5">
        <v>6.8671170000000004</v>
      </c>
      <c r="D805" s="5">
        <v>3.7752235000000001</v>
      </c>
      <c r="E805" s="5">
        <v>3.7917914000000001</v>
      </c>
      <c r="F805" s="5">
        <v>3.7746293999999998</v>
      </c>
      <c r="G805" s="5">
        <v>3.7226821999999999</v>
      </c>
      <c r="H805" s="5">
        <v>3.6714869000000001</v>
      </c>
      <c r="I805" s="5">
        <v>2.5780215000000002</v>
      </c>
      <c r="J805" s="5">
        <v>3.5106432000000001</v>
      </c>
      <c r="K805" s="5">
        <v>3.9860091</v>
      </c>
      <c r="L805" s="5">
        <v>3.7152245000000002</v>
      </c>
      <c r="M805" s="5">
        <v>12.960770999999999</v>
      </c>
      <c r="N805" s="5">
        <v>4.0273823999999996</v>
      </c>
      <c r="O805" s="5">
        <v>3.8339846</v>
      </c>
      <c r="P805" s="5">
        <v>5.6810099999999997</v>
      </c>
      <c r="Q805" s="5">
        <v>7.0755433999999999</v>
      </c>
    </row>
    <row r="806" spans="1:17" x14ac:dyDescent="0.2">
      <c r="A806" s="4">
        <v>803</v>
      </c>
      <c r="B806" s="5">
        <v>3.2949955000000002</v>
      </c>
      <c r="C806" s="5">
        <v>7.4928875000000001</v>
      </c>
      <c r="D806" s="5">
        <v>3.8968446000000001</v>
      </c>
      <c r="E806" s="5">
        <v>3.7294611999999998</v>
      </c>
      <c r="F806" s="5">
        <v>3.681006</v>
      </c>
      <c r="G806" s="5">
        <v>3.8363285</v>
      </c>
      <c r="H806" s="5">
        <v>3.6438046000000002</v>
      </c>
      <c r="I806" s="5">
        <v>2.8696670000000002</v>
      </c>
      <c r="J806" s="5">
        <v>4.3124623</v>
      </c>
      <c r="K806" s="5">
        <v>3.8119830000000001</v>
      </c>
      <c r="L806" s="5">
        <v>3.4832919000000002</v>
      </c>
      <c r="M806" s="5">
        <v>14.120075999999999</v>
      </c>
      <c r="N806" s="5">
        <v>3.9417119999999999</v>
      </c>
      <c r="O806" s="5">
        <v>3.8455553</v>
      </c>
      <c r="P806" s="5">
        <v>4.0349803</v>
      </c>
      <c r="Q806" s="5">
        <v>5.2902630000000004</v>
      </c>
    </row>
    <row r="807" spans="1:17" x14ac:dyDescent="0.2">
      <c r="A807" s="4">
        <v>804</v>
      </c>
      <c r="B807" s="5">
        <v>4.8767795999999999</v>
      </c>
      <c r="C807" s="5">
        <v>5.7826120000000003</v>
      </c>
      <c r="D807" s="5">
        <v>3.4086479999999999</v>
      </c>
      <c r="E807" s="5">
        <v>4.0938220000000003</v>
      </c>
      <c r="F807" s="5">
        <v>3.7455427999999999</v>
      </c>
      <c r="G807" s="5">
        <v>3.9477951999999998</v>
      </c>
      <c r="H807" s="5">
        <v>4.086932</v>
      </c>
      <c r="I807" s="5">
        <v>2.7904643999999998</v>
      </c>
      <c r="J807" s="5">
        <v>3.9286298999999998</v>
      </c>
      <c r="K807" s="5">
        <v>8.4898410000000002</v>
      </c>
      <c r="L807" s="5">
        <v>3.5244954000000002</v>
      </c>
      <c r="M807" s="5">
        <v>13.560511</v>
      </c>
      <c r="N807" s="5">
        <v>3.9838673999999998</v>
      </c>
      <c r="O807" s="5">
        <v>3.8868953999999998</v>
      </c>
      <c r="P807" s="5">
        <v>4.0637869999999996</v>
      </c>
      <c r="Q807" s="5">
        <v>3.9832892000000002</v>
      </c>
    </row>
    <row r="808" spans="1:17" x14ac:dyDescent="0.2">
      <c r="A808" s="4">
        <v>805</v>
      </c>
      <c r="B808" s="5">
        <v>3.8941827</v>
      </c>
      <c r="C808" s="5">
        <v>7.3058195000000001</v>
      </c>
      <c r="D808" s="5">
        <v>4.3755803000000002</v>
      </c>
      <c r="E808" s="5">
        <v>3.8974196999999999</v>
      </c>
      <c r="F808" s="5">
        <v>3.931527</v>
      </c>
      <c r="G808" s="5">
        <v>3.8500117999999999</v>
      </c>
      <c r="H808" s="5">
        <v>7.0768940000000002</v>
      </c>
      <c r="I808" s="5">
        <v>2.7913241000000002</v>
      </c>
      <c r="J808" s="5">
        <v>4.1190033000000001</v>
      </c>
      <c r="K808" s="5">
        <v>3.862657</v>
      </c>
      <c r="L808" s="5">
        <v>3.5953743</v>
      </c>
      <c r="M808" s="5">
        <v>12.663273</v>
      </c>
      <c r="N808" s="5">
        <v>3.7856711999999999</v>
      </c>
      <c r="O808" s="5">
        <v>4.0327463000000003</v>
      </c>
      <c r="P808" s="5">
        <v>3.9331214000000001</v>
      </c>
      <c r="Q808" s="5">
        <v>4.0914183</v>
      </c>
    </row>
    <row r="809" spans="1:17" x14ac:dyDescent="0.2">
      <c r="A809" s="4">
        <v>806</v>
      </c>
      <c r="B809" s="5">
        <v>4.2574240000000003</v>
      </c>
      <c r="C809" s="5">
        <v>6.6962339999999996</v>
      </c>
      <c r="D809" s="5">
        <v>5.4352340000000003</v>
      </c>
      <c r="E809" s="5">
        <v>3.8313552999999998</v>
      </c>
      <c r="F809" s="5">
        <v>3.8770921</v>
      </c>
      <c r="G809" s="5">
        <v>4.4530700000000003</v>
      </c>
      <c r="H809" s="5">
        <v>3.8960598000000002</v>
      </c>
      <c r="I809" s="5">
        <v>2.6039363999999998</v>
      </c>
      <c r="J809" s="5">
        <v>3.940448</v>
      </c>
      <c r="K809" s="5">
        <v>4.0402449999999996</v>
      </c>
      <c r="L809" s="5">
        <v>3.5529149000000002</v>
      </c>
      <c r="M809" s="5">
        <v>13.368994000000001</v>
      </c>
      <c r="N809" s="5">
        <v>3.7729200999999999</v>
      </c>
      <c r="O809" s="5">
        <v>3.5593064000000001</v>
      </c>
      <c r="P809" s="5">
        <v>3.794896</v>
      </c>
      <c r="Q809" s="5">
        <v>3.6422249999999998</v>
      </c>
    </row>
    <row r="810" spans="1:17" x14ac:dyDescent="0.2">
      <c r="A810" s="4">
        <v>807</v>
      </c>
      <c r="B810" s="5">
        <v>3.2929217999999998</v>
      </c>
      <c r="C810" s="5">
        <v>6.7436769999999999</v>
      </c>
      <c r="D810" s="5">
        <v>3.5108106000000001</v>
      </c>
      <c r="E810" s="5">
        <v>3.8795161</v>
      </c>
      <c r="F810" s="5">
        <v>3.9462920000000001</v>
      </c>
      <c r="G810" s="5">
        <v>4.2116600000000002</v>
      </c>
      <c r="H810" s="5">
        <v>3.6753352000000001</v>
      </c>
      <c r="I810" s="5">
        <v>3.0082867000000002</v>
      </c>
      <c r="J810" s="5">
        <v>4.0938233999999998</v>
      </c>
      <c r="K810" s="5">
        <v>3.956032</v>
      </c>
      <c r="L810" s="5">
        <v>3.6800394000000001</v>
      </c>
      <c r="M810" s="5">
        <v>15.284784</v>
      </c>
      <c r="N810" s="5">
        <v>3.8044307000000002</v>
      </c>
      <c r="O810" s="5">
        <v>3.4872448</v>
      </c>
      <c r="P810" s="5">
        <v>3.9775144999999998</v>
      </c>
      <c r="Q810" s="5">
        <v>4.0066579999999998</v>
      </c>
    </row>
    <row r="811" spans="1:17" x14ac:dyDescent="0.2">
      <c r="A811" s="4">
        <v>808</v>
      </c>
      <c r="B811" s="5">
        <v>3.649572</v>
      </c>
      <c r="C811" s="5">
        <v>6.419581</v>
      </c>
      <c r="D811" s="5">
        <v>3.8893526</v>
      </c>
      <c r="E811" s="5">
        <v>3.8847627999999998</v>
      </c>
      <c r="F811" s="5">
        <v>3.9376945000000001</v>
      </c>
      <c r="G811" s="5">
        <v>3.9123169999999998</v>
      </c>
      <c r="H811" s="5">
        <v>3.6380663000000002</v>
      </c>
      <c r="I811" s="5">
        <v>2.7433833999999999</v>
      </c>
      <c r="J811" s="5">
        <v>3.8813138</v>
      </c>
      <c r="K811" s="5">
        <v>3.8649830000000001</v>
      </c>
      <c r="L811" s="5">
        <v>3.5941920000000001</v>
      </c>
      <c r="M811" s="5">
        <v>11.388245</v>
      </c>
      <c r="N811" s="5">
        <v>4.6163720000000001</v>
      </c>
      <c r="O811" s="5">
        <v>4.0932883999999996</v>
      </c>
      <c r="P811" s="5">
        <v>3.8976175999999998</v>
      </c>
      <c r="Q811" s="5">
        <v>4.9337372999999998</v>
      </c>
    </row>
    <row r="812" spans="1:17" x14ac:dyDescent="0.2">
      <c r="A812" s="4">
        <v>809</v>
      </c>
      <c r="B812" s="5">
        <v>3.4459504999999999</v>
      </c>
      <c r="C812" s="5">
        <v>6.7839049999999999</v>
      </c>
      <c r="D812" s="5">
        <v>4.1702000000000004</v>
      </c>
      <c r="E812" s="5">
        <v>3.9359524000000001</v>
      </c>
      <c r="F812" s="5">
        <v>3.8357654000000001</v>
      </c>
      <c r="G812" s="5">
        <v>4.4230285</v>
      </c>
      <c r="H812" s="5">
        <v>4.1681869999999996</v>
      </c>
      <c r="I812" s="5">
        <v>2.6297524000000001</v>
      </c>
      <c r="J812" s="5">
        <v>3.4203632000000002</v>
      </c>
      <c r="K812" s="5">
        <v>3.6959680000000001</v>
      </c>
      <c r="L812" s="5">
        <v>3.7378459999999998</v>
      </c>
      <c r="M812" s="5">
        <v>11.554548</v>
      </c>
      <c r="N812" s="5">
        <v>3.8784649999999998</v>
      </c>
      <c r="O812" s="5">
        <v>4.0098186</v>
      </c>
      <c r="P812" s="5">
        <v>3.6375867999999998</v>
      </c>
      <c r="Q812" s="5">
        <v>3.9553256000000001</v>
      </c>
    </row>
    <row r="813" spans="1:17" x14ac:dyDescent="0.2">
      <c r="A813" s="4">
        <v>810</v>
      </c>
      <c r="B813" s="5">
        <v>3.2440326000000002</v>
      </c>
      <c r="C813" s="5">
        <v>7.4911203000000004</v>
      </c>
      <c r="D813" s="5">
        <v>3.6452844</v>
      </c>
      <c r="E813" s="5">
        <v>3.7297484999999999</v>
      </c>
      <c r="F813" s="5">
        <v>4.1356235000000003</v>
      </c>
      <c r="G813" s="5">
        <v>3.6389800000000001</v>
      </c>
      <c r="H813" s="5">
        <v>3.7025836000000001</v>
      </c>
      <c r="I813" s="5">
        <v>2.7133167</v>
      </c>
      <c r="J813" s="5">
        <v>3.7553442000000001</v>
      </c>
      <c r="K813" s="5">
        <v>3.8909389999999999</v>
      </c>
      <c r="L813" s="5">
        <v>3.5679883999999999</v>
      </c>
      <c r="M813" s="5">
        <v>12.338633</v>
      </c>
      <c r="N813" s="5">
        <v>4.2591653000000003</v>
      </c>
      <c r="O813" s="5">
        <v>3.5922741999999999</v>
      </c>
      <c r="P813" s="5">
        <v>4.1156420000000002</v>
      </c>
      <c r="Q813" s="5">
        <v>4.1872635000000002</v>
      </c>
    </row>
    <row r="814" spans="1:17" x14ac:dyDescent="0.2">
      <c r="A814" s="4">
        <v>811</v>
      </c>
      <c r="B814" s="5">
        <v>4.6152569999999997</v>
      </c>
      <c r="C814" s="5">
        <v>6.9281782999999999</v>
      </c>
      <c r="D814" s="5">
        <v>3.8566029999999998</v>
      </c>
      <c r="E814" s="5">
        <v>4.1233259999999996</v>
      </c>
      <c r="F814" s="5">
        <v>3.7048337</v>
      </c>
      <c r="G814" s="5">
        <v>3.5250599999999999</v>
      </c>
      <c r="H814" s="5">
        <v>3.7955070000000002</v>
      </c>
      <c r="I814" s="5">
        <v>2.6836293000000002</v>
      </c>
      <c r="J814" s="5">
        <v>4.5465220000000004</v>
      </c>
      <c r="K814" s="5">
        <v>3.8508562999999998</v>
      </c>
      <c r="L814" s="5">
        <v>3.5729549999999999</v>
      </c>
      <c r="M814" s="5">
        <v>12.205518</v>
      </c>
      <c r="N814" s="5">
        <v>4.1974539999999996</v>
      </c>
      <c r="O814" s="5">
        <v>3.5430480000000002</v>
      </c>
      <c r="P814" s="5">
        <v>3.8073440000000001</v>
      </c>
      <c r="Q814" s="5">
        <v>4.5067649999999997</v>
      </c>
    </row>
    <row r="815" spans="1:17" x14ac:dyDescent="0.2">
      <c r="A815" s="4">
        <v>812</v>
      </c>
      <c r="B815" s="5">
        <v>4.4908020000000004</v>
      </c>
      <c r="C815" s="5">
        <v>8.0388629999999992</v>
      </c>
      <c r="D815" s="5">
        <v>3.8846485999999998</v>
      </c>
      <c r="E815" s="5">
        <v>3.6788463999999998</v>
      </c>
      <c r="F815" s="5">
        <v>3.6890233000000001</v>
      </c>
      <c r="G815" s="5">
        <v>4.6745609999999997</v>
      </c>
      <c r="H815" s="5">
        <v>4.1587110000000003</v>
      </c>
      <c r="I815" s="5">
        <v>2.6148259999999999</v>
      </c>
      <c r="J815" s="5">
        <v>3.7990317</v>
      </c>
      <c r="K815" s="5">
        <v>4.5312950000000001</v>
      </c>
      <c r="L815" s="5">
        <v>3.7354162</v>
      </c>
      <c r="M815" s="5">
        <v>12.634226999999999</v>
      </c>
      <c r="N815" s="5">
        <v>3.6903114000000001</v>
      </c>
      <c r="O815" s="5">
        <v>4.012823</v>
      </c>
      <c r="P815" s="5">
        <v>4.3515134</v>
      </c>
      <c r="Q815" s="5">
        <v>3.7846774999999999</v>
      </c>
    </row>
    <row r="816" spans="1:17" x14ac:dyDescent="0.2">
      <c r="A816" s="4">
        <v>813</v>
      </c>
      <c r="B816" s="5">
        <v>4.2286286000000004</v>
      </c>
      <c r="C816" s="5">
        <v>7.5862083</v>
      </c>
      <c r="D816" s="5">
        <v>3.6462716999999998</v>
      </c>
      <c r="E816" s="5">
        <v>3.7376236999999999</v>
      </c>
      <c r="F816" s="5">
        <v>3.8868803999999999</v>
      </c>
      <c r="G816" s="5">
        <v>4.1755905000000002</v>
      </c>
      <c r="H816" s="5">
        <v>6.0227838</v>
      </c>
      <c r="I816" s="5">
        <v>2.7211382</v>
      </c>
      <c r="J816" s="5">
        <v>3.7481840000000002</v>
      </c>
      <c r="K816" s="5">
        <v>3.7030536999999999</v>
      </c>
      <c r="L816" s="5">
        <v>3.7192742999999999</v>
      </c>
      <c r="M816" s="5">
        <v>11.942131</v>
      </c>
      <c r="N816" s="5">
        <v>3.9817939999999998</v>
      </c>
      <c r="O816" s="5">
        <v>4.8404439999999997</v>
      </c>
      <c r="P816" s="5">
        <v>3.9362482999999999</v>
      </c>
      <c r="Q816" s="5">
        <v>3.9343674000000002</v>
      </c>
    </row>
    <row r="817" spans="1:17" x14ac:dyDescent="0.2">
      <c r="A817" s="4">
        <v>814</v>
      </c>
      <c r="B817" s="5">
        <v>3.7258010000000001</v>
      </c>
      <c r="C817" s="5">
        <v>7.4003534000000002</v>
      </c>
      <c r="D817" s="5">
        <v>4.1454687000000003</v>
      </c>
      <c r="E817" s="5">
        <v>3.6508243</v>
      </c>
      <c r="F817" s="5">
        <v>5.4614015</v>
      </c>
      <c r="G817" s="5">
        <v>4.5014677000000001</v>
      </c>
      <c r="H817" s="5">
        <v>5.0944858000000002</v>
      </c>
      <c r="I817" s="5">
        <v>2.6860778000000001</v>
      </c>
      <c r="J817" s="5">
        <v>3.9776018</v>
      </c>
      <c r="K817" s="5">
        <v>4.2509670000000002</v>
      </c>
      <c r="L817" s="5">
        <v>3.7294965000000002</v>
      </c>
      <c r="M817" s="5">
        <v>12.049376499999999</v>
      </c>
      <c r="N817" s="5">
        <v>4.1851510000000003</v>
      </c>
      <c r="O817" s="5">
        <v>5.2199910000000003</v>
      </c>
      <c r="P817" s="5">
        <v>6.9135776</v>
      </c>
      <c r="Q817" s="5">
        <v>3.5874497999999999</v>
      </c>
    </row>
    <row r="818" spans="1:17" x14ac:dyDescent="0.2">
      <c r="A818" s="4">
        <v>815</v>
      </c>
      <c r="B818" s="5">
        <v>4.0924478000000004</v>
      </c>
      <c r="C818" s="5">
        <v>6.3706602999999999</v>
      </c>
      <c r="D818" s="5">
        <v>3.662595</v>
      </c>
      <c r="E818" s="5">
        <v>3.7936174999999999</v>
      </c>
      <c r="F818" s="5">
        <v>6.3976050000000004</v>
      </c>
      <c r="G818" s="5">
        <v>3.7617829999999999</v>
      </c>
      <c r="H818" s="5">
        <v>3.6924543000000001</v>
      </c>
      <c r="I818" s="5">
        <v>3.7751431000000002</v>
      </c>
      <c r="J818" s="5">
        <v>3.838136</v>
      </c>
      <c r="K818" s="5">
        <v>3.7031605000000001</v>
      </c>
      <c r="L818" s="5">
        <v>3.7771021999999999</v>
      </c>
      <c r="M818" s="5">
        <v>12.366652500000001</v>
      </c>
      <c r="N818" s="5">
        <v>4.3917770000000003</v>
      </c>
      <c r="O818" s="5">
        <v>4.7099633000000001</v>
      </c>
      <c r="P818" s="5">
        <v>5.9742845999999998</v>
      </c>
      <c r="Q818" s="5">
        <v>4.0480200000000002</v>
      </c>
    </row>
    <row r="819" spans="1:17" x14ac:dyDescent="0.2">
      <c r="A819" s="4">
        <v>816</v>
      </c>
      <c r="B819" s="5">
        <v>3.8006864</v>
      </c>
      <c r="C819" s="5">
        <v>5.3907049999999996</v>
      </c>
      <c r="D819" s="5">
        <v>4.1300119999999998</v>
      </c>
      <c r="E819" s="5">
        <v>4.9464009999999998</v>
      </c>
      <c r="F819" s="5">
        <v>6.8839626000000003</v>
      </c>
      <c r="G819" s="5">
        <v>4.4875340000000001</v>
      </c>
      <c r="H819" s="5">
        <v>3.696008</v>
      </c>
      <c r="I819" s="5">
        <v>2.7805430000000002</v>
      </c>
      <c r="J819" s="5">
        <v>4.2203480000000004</v>
      </c>
      <c r="K819" s="5">
        <v>3.5354930000000002</v>
      </c>
      <c r="L819" s="5">
        <v>3.651688</v>
      </c>
      <c r="M819" s="5">
        <v>13.357294</v>
      </c>
      <c r="N819" s="5">
        <v>3.9149544000000001</v>
      </c>
      <c r="O819" s="5">
        <v>3.9002845000000002</v>
      </c>
      <c r="P819" s="5">
        <v>7.1274220000000001</v>
      </c>
      <c r="Q819" s="5">
        <v>3.9172180000000001</v>
      </c>
    </row>
    <row r="820" spans="1:17" x14ac:dyDescent="0.2">
      <c r="A820" s="4">
        <v>817</v>
      </c>
      <c r="B820" s="5">
        <v>3.9241182999999999</v>
      </c>
      <c r="C820" s="5">
        <v>7.6315727000000004</v>
      </c>
      <c r="D820" s="5">
        <v>4.5568504000000001</v>
      </c>
      <c r="E820" s="5">
        <v>4.17638</v>
      </c>
      <c r="F820" s="5">
        <v>4.2928863000000002</v>
      </c>
      <c r="G820" s="5">
        <v>3.8066914000000001</v>
      </c>
      <c r="H820" s="5">
        <v>4.0665490000000002</v>
      </c>
      <c r="I820" s="5">
        <v>2.5783125999999998</v>
      </c>
      <c r="J820" s="5">
        <v>3.8365792999999999</v>
      </c>
      <c r="K820" s="5">
        <v>3.9357072999999998</v>
      </c>
      <c r="L820" s="5">
        <v>3.8144333000000001</v>
      </c>
      <c r="M820" s="5">
        <v>11.611356000000001</v>
      </c>
      <c r="N820" s="5">
        <v>4.0754647000000004</v>
      </c>
      <c r="O820" s="5">
        <v>4.9302197000000003</v>
      </c>
      <c r="P820" s="5">
        <v>5.7923865000000001</v>
      </c>
      <c r="Q820" s="5">
        <v>4.4503740000000001</v>
      </c>
    </row>
    <row r="821" spans="1:17" x14ac:dyDescent="0.2">
      <c r="A821" s="4">
        <v>818</v>
      </c>
      <c r="B821" s="5">
        <v>3.7052922000000001</v>
      </c>
      <c r="C821" s="5">
        <v>8.0755009999999992</v>
      </c>
      <c r="D821" s="5">
        <v>4.058351</v>
      </c>
      <c r="E821" s="5">
        <v>3.7533557000000002</v>
      </c>
      <c r="F821" s="5">
        <v>5.3791950000000002</v>
      </c>
      <c r="G821" s="5">
        <v>4.2206855000000001</v>
      </c>
      <c r="H821" s="5">
        <v>4.2383470000000001</v>
      </c>
      <c r="I821" s="5">
        <v>2.6919171999999998</v>
      </c>
      <c r="J821" s="5">
        <v>4.0349193000000003</v>
      </c>
      <c r="K821" s="5">
        <v>3.6849601000000001</v>
      </c>
      <c r="L821" s="5">
        <v>3.5189328</v>
      </c>
      <c r="M821" s="5">
        <v>13.258514999999999</v>
      </c>
      <c r="N821" s="5">
        <v>4.3403916000000002</v>
      </c>
      <c r="O821" s="5">
        <v>3.6952767</v>
      </c>
      <c r="P821" s="5">
        <v>3.7663345000000001</v>
      </c>
      <c r="Q821" s="5">
        <v>3.8764669999999999</v>
      </c>
    </row>
    <row r="822" spans="1:17" x14ac:dyDescent="0.2">
      <c r="A822" s="4">
        <v>819</v>
      </c>
      <c r="B822" s="5">
        <v>3.4112458000000001</v>
      </c>
      <c r="C822" s="5">
        <v>9.6756030000000006</v>
      </c>
      <c r="D822" s="5">
        <v>3.7186675</v>
      </c>
      <c r="E822" s="5">
        <v>3.9561164</v>
      </c>
      <c r="F822" s="5">
        <v>4.1643777000000002</v>
      </c>
      <c r="G822" s="5">
        <v>4.2891583000000004</v>
      </c>
      <c r="H822" s="5">
        <v>3.9457946000000002</v>
      </c>
      <c r="I822" s="5">
        <v>2.8925320000000001</v>
      </c>
      <c r="J822" s="5">
        <v>4.0080340000000003</v>
      </c>
      <c r="K822" s="5">
        <v>3.7226880000000002</v>
      </c>
      <c r="L822" s="5">
        <v>3.6680925000000002</v>
      </c>
      <c r="M822" s="5">
        <v>11.62518</v>
      </c>
      <c r="N822" s="5">
        <v>4.1075020000000002</v>
      </c>
      <c r="O822" s="5">
        <v>3.8564756</v>
      </c>
      <c r="P822" s="5">
        <v>5.4730359999999996</v>
      </c>
      <c r="Q822" s="5">
        <v>4.0716704999999997</v>
      </c>
    </row>
    <row r="823" spans="1:17" x14ac:dyDescent="0.2">
      <c r="A823" s="4">
        <v>820</v>
      </c>
      <c r="B823" s="5">
        <v>3.6254114999999998</v>
      </c>
      <c r="C823" s="5">
        <v>8.6599900000000005</v>
      </c>
      <c r="D823" s="5">
        <v>3.9187877000000002</v>
      </c>
      <c r="E823" s="5">
        <v>3.7116709999999999</v>
      </c>
      <c r="F823" s="5">
        <v>4.2275552999999997</v>
      </c>
      <c r="G823" s="5">
        <v>3.9686149999999998</v>
      </c>
      <c r="H823" s="5">
        <v>3.3611654999999998</v>
      </c>
      <c r="I823" s="5">
        <v>2.7077167000000002</v>
      </c>
      <c r="J823" s="5">
        <v>4.2858470000000004</v>
      </c>
      <c r="K823" s="5">
        <v>3.9082555999999999</v>
      </c>
      <c r="L823" s="5">
        <v>3.5222444999999998</v>
      </c>
      <c r="M823" s="5">
        <v>12.537069000000001</v>
      </c>
      <c r="N823" s="5">
        <v>4.0727023999999998</v>
      </c>
      <c r="O823" s="5">
        <v>3.8208479999999998</v>
      </c>
      <c r="P823" s="5">
        <v>5.3912835000000001</v>
      </c>
      <c r="Q823" s="5">
        <v>4.0708365000000004</v>
      </c>
    </row>
    <row r="824" spans="1:17" x14ac:dyDescent="0.2">
      <c r="A824" s="4">
        <v>821</v>
      </c>
      <c r="B824" s="5">
        <v>4.1828313000000001</v>
      </c>
      <c r="C824" s="5">
        <v>10.085481</v>
      </c>
      <c r="D824" s="5">
        <v>3.9859879999999999</v>
      </c>
      <c r="E824" s="5">
        <v>3.9234301999999999</v>
      </c>
      <c r="F824" s="5">
        <v>3.9200134000000002</v>
      </c>
      <c r="G824" s="5">
        <v>3.4662411</v>
      </c>
      <c r="H824" s="5">
        <v>3.5434584999999998</v>
      </c>
      <c r="I824" s="5">
        <v>2.6564865000000002</v>
      </c>
      <c r="J824" s="5">
        <v>3.6120087999999999</v>
      </c>
      <c r="K824" s="5">
        <v>3.8784139999999998</v>
      </c>
      <c r="L824" s="5">
        <v>3.5302292999999998</v>
      </c>
      <c r="M824" s="5">
        <v>11.67483</v>
      </c>
      <c r="N824" s="5">
        <v>3.6889405000000002</v>
      </c>
      <c r="O824" s="5">
        <v>3.9422975</v>
      </c>
      <c r="P824" s="5">
        <v>5.4427667</v>
      </c>
      <c r="Q824" s="5">
        <v>3.7701576000000001</v>
      </c>
    </row>
    <row r="825" spans="1:17" x14ac:dyDescent="0.2">
      <c r="A825" s="4">
        <v>822</v>
      </c>
      <c r="B825" s="5">
        <v>4.2121314999999999</v>
      </c>
      <c r="C825" s="5">
        <v>7.5470667000000002</v>
      </c>
      <c r="D825" s="5">
        <v>3.9238865000000001</v>
      </c>
      <c r="E825" s="5">
        <v>3.8486495000000001</v>
      </c>
      <c r="F825" s="5">
        <v>4.7027473000000004</v>
      </c>
      <c r="G825" s="5">
        <v>4.1245380000000003</v>
      </c>
      <c r="H825" s="5">
        <v>3.8066469999999999</v>
      </c>
      <c r="I825" s="5">
        <v>2.7283900000000001</v>
      </c>
      <c r="J825" s="5">
        <v>3.6568592</v>
      </c>
      <c r="K825" s="5">
        <v>3.6316929999999998</v>
      </c>
      <c r="L825" s="5">
        <v>3.6864226000000002</v>
      </c>
      <c r="M825" s="5">
        <v>12.158137999999999</v>
      </c>
      <c r="N825" s="5">
        <v>3.8331360000000001</v>
      </c>
      <c r="O825" s="5">
        <v>3.9482865</v>
      </c>
      <c r="P825" s="5">
        <v>4.5055899999999998</v>
      </c>
      <c r="Q825" s="5">
        <v>3.8086307000000001</v>
      </c>
    </row>
    <row r="826" spans="1:17" x14ac:dyDescent="0.2">
      <c r="A826" s="4">
        <v>823</v>
      </c>
      <c r="B826" s="5">
        <v>3.6576485999999999</v>
      </c>
      <c r="C826" s="5">
        <v>8.3850750000000005</v>
      </c>
      <c r="D826" s="5">
        <v>5.1434930000000003</v>
      </c>
      <c r="E826" s="5">
        <v>3.5064776000000002</v>
      </c>
      <c r="F826" s="5">
        <v>3.6922215999999999</v>
      </c>
      <c r="G826" s="5">
        <v>3.849113</v>
      </c>
      <c r="H826" s="5">
        <v>3.7241515999999999</v>
      </c>
      <c r="I826" s="5">
        <v>2.6678847999999999</v>
      </c>
      <c r="J826" s="5">
        <v>3.9753478000000002</v>
      </c>
      <c r="K826" s="5">
        <v>3.579971</v>
      </c>
      <c r="L826" s="5">
        <v>4.0352683000000003</v>
      </c>
      <c r="M826" s="5">
        <v>12.401179000000001</v>
      </c>
      <c r="N826" s="5">
        <v>3.5242855999999998</v>
      </c>
      <c r="O826" s="5">
        <v>3.6988384999999999</v>
      </c>
      <c r="P826" s="5">
        <v>5.5229400000000002</v>
      </c>
      <c r="Q826" s="5">
        <v>4.0309925</v>
      </c>
    </row>
    <row r="827" spans="1:17" x14ac:dyDescent="0.2">
      <c r="A827" s="4">
        <v>824</v>
      </c>
      <c r="B827" s="5">
        <v>3.8108925999999999</v>
      </c>
      <c r="C827" s="5">
        <v>8.117229</v>
      </c>
      <c r="D827" s="5">
        <v>4.4765420000000002</v>
      </c>
      <c r="E827" s="5">
        <v>3.6653387999999998</v>
      </c>
      <c r="F827" s="5">
        <v>3.8653846000000001</v>
      </c>
      <c r="G827" s="5">
        <v>3.8313055</v>
      </c>
      <c r="H827" s="5">
        <v>3.4428171999999999</v>
      </c>
      <c r="I827" s="5">
        <v>2.5844575999999999</v>
      </c>
      <c r="J827" s="5">
        <v>3.6510449999999999</v>
      </c>
      <c r="K827" s="5">
        <v>3.8938959999999998</v>
      </c>
      <c r="L827" s="5">
        <v>3.7024971999999998</v>
      </c>
      <c r="M827" s="5">
        <v>12.727928</v>
      </c>
      <c r="N827" s="5">
        <v>3.5337896</v>
      </c>
      <c r="O827" s="5">
        <v>3.9475867999999998</v>
      </c>
      <c r="P827" s="5">
        <v>6.8187075000000004</v>
      </c>
      <c r="Q827" s="5">
        <v>4.1366300000000003</v>
      </c>
    </row>
    <row r="828" spans="1:17" x14ac:dyDescent="0.2">
      <c r="A828" s="4">
        <v>825</v>
      </c>
      <c r="B828" s="5">
        <v>4.3695974</v>
      </c>
      <c r="C828" s="5">
        <v>7.1352158000000001</v>
      </c>
      <c r="D828" s="5">
        <v>4.0748179999999996</v>
      </c>
      <c r="E828" s="5">
        <v>3.9614281999999998</v>
      </c>
      <c r="F828" s="5">
        <v>5.3121524000000004</v>
      </c>
      <c r="G828" s="5">
        <v>4.3772807</v>
      </c>
      <c r="H828" s="5">
        <v>3.6973642999999998</v>
      </c>
      <c r="I828" s="5">
        <v>2.7146473000000002</v>
      </c>
      <c r="J828" s="5">
        <v>3.4360743</v>
      </c>
      <c r="K828" s="5">
        <v>3.9153150000000001</v>
      </c>
      <c r="L828" s="5">
        <v>3.5164285</v>
      </c>
      <c r="M828" s="5">
        <v>13.005635</v>
      </c>
      <c r="N828" s="5">
        <v>3.2357200000000002</v>
      </c>
      <c r="O828" s="5">
        <v>3.6437572999999999</v>
      </c>
      <c r="P828" s="5">
        <v>7.3806580000000004</v>
      </c>
      <c r="Q828" s="5">
        <v>3.5667102000000002</v>
      </c>
    </row>
    <row r="829" spans="1:17" x14ac:dyDescent="0.2">
      <c r="A829" s="4">
        <v>826</v>
      </c>
      <c r="B829" s="5">
        <v>3.4829965000000001</v>
      </c>
      <c r="C829" s="5">
        <v>6.9760270000000002</v>
      </c>
      <c r="D829" s="5">
        <v>3.5619969999999999</v>
      </c>
      <c r="E829" s="5">
        <v>3.4735071999999998</v>
      </c>
      <c r="F829" s="5">
        <v>4.0675416000000002</v>
      </c>
      <c r="G829" s="5">
        <v>3.9420006000000001</v>
      </c>
      <c r="H829" s="5">
        <v>3.9875216</v>
      </c>
      <c r="I829" s="5">
        <v>2.6706736000000002</v>
      </c>
      <c r="J829" s="5">
        <v>3.9891586000000001</v>
      </c>
      <c r="K829" s="5">
        <v>3.7989975999999999</v>
      </c>
      <c r="L829" s="5">
        <v>3.7240145</v>
      </c>
      <c r="M829" s="5">
        <v>12.073525999999999</v>
      </c>
      <c r="N829" s="5">
        <v>3.5499873000000002</v>
      </c>
      <c r="O829" s="5">
        <v>3.8249073</v>
      </c>
      <c r="P829" s="5">
        <v>7.7943340000000001</v>
      </c>
      <c r="Q829" s="5">
        <v>4.2161689999999998</v>
      </c>
    </row>
    <row r="830" spans="1:17" x14ac:dyDescent="0.2">
      <c r="A830" s="4">
        <v>827</v>
      </c>
      <c r="B830" s="5">
        <v>4.2673909999999999</v>
      </c>
      <c r="C830" s="5">
        <v>6.2864639999999996</v>
      </c>
      <c r="D830" s="5">
        <v>3.8165559999999998</v>
      </c>
      <c r="E830" s="5">
        <v>4.1012680000000001</v>
      </c>
      <c r="F830" s="5">
        <v>3.6299427</v>
      </c>
      <c r="G830" s="5">
        <v>3.7836196000000002</v>
      </c>
      <c r="H830" s="5">
        <v>4.1143302999999998</v>
      </c>
      <c r="I830" s="5">
        <v>2.7173693000000001</v>
      </c>
      <c r="J830" s="5">
        <v>4.6265080000000003</v>
      </c>
      <c r="K830" s="5">
        <v>3.5980682000000002</v>
      </c>
      <c r="L830" s="5">
        <v>3.7449663000000002</v>
      </c>
      <c r="M830" s="5">
        <v>12.011240000000001</v>
      </c>
      <c r="N830" s="5">
        <v>3.7124256999999998</v>
      </c>
      <c r="O830" s="5">
        <v>4.0383690000000003</v>
      </c>
      <c r="P830" s="5">
        <v>6.3764789999999998</v>
      </c>
      <c r="Q830" s="5">
        <v>3.6549293999999999</v>
      </c>
    </row>
    <row r="831" spans="1:17" x14ac:dyDescent="0.2">
      <c r="A831" s="4">
        <v>828</v>
      </c>
      <c r="B831" s="5">
        <v>3.6246535999999998</v>
      </c>
      <c r="C831" s="5">
        <v>7.1075059999999999</v>
      </c>
      <c r="D831" s="5">
        <v>4.2123346000000002</v>
      </c>
      <c r="E831" s="5">
        <v>3.9580917000000002</v>
      </c>
      <c r="F831" s="5">
        <v>3.7282959999999998</v>
      </c>
      <c r="G831" s="5">
        <v>3.9936506999999999</v>
      </c>
      <c r="H831" s="5">
        <v>3.9940655</v>
      </c>
      <c r="I831" s="5">
        <v>2.7585125000000001</v>
      </c>
      <c r="J831" s="5">
        <v>4.0061460000000002</v>
      </c>
      <c r="K831" s="5">
        <v>3.7908434999999998</v>
      </c>
      <c r="L831" s="5">
        <v>3.7359197000000002</v>
      </c>
      <c r="M831" s="5">
        <v>11.898580000000001</v>
      </c>
      <c r="N831" s="5">
        <v>4.0429979999999999</v>
      </c>
      <c r="O831" s="5">
        <v>3.5372438000000002</v>
      </c>
      <c r="P831" s="5">
        <v>6.3295902999999996</v>
      </c>
      <c r="Q831" s="5">
        <v>3.768329</v>
      </c>
    </row>
    <row r="832" spans="1:17" x14ac:dyDescent="0.2">
      <c r="A832" s="4">
        <v>829</v>
      </c>
      <c r="B832" s="5">
        <v>4.0389875999999996</v>
      </c>
      <c r="C832" s="5">
        <v>9.2024830000000009</v>
      </c>
      <c r="D832" s="5">
        <v>3.9233777999999999</v>
      </c>
      <c r="E832" s="5">
        <v>3.6544935999999999</v>
      </c>
      <c r="F832" s="5">
        <v>3.8630049999999998</v>
      </c>
      <c r="G832" s="5">
        <v>4.9727870000000003</v>
      </c>
      <c r="H832" s="5">
        <v>3.8833730000000002</v>
      </c>
      <c r="I832" s="5">
        <v>2.6733685</v>
      </c>
      <c r="J832" s="5">
        <v>4.4535520000000002</v>
      </c>
      <c r="K832" s="5">
        <v>3.7728079999999999</v>
      </c>
      <c r="L832" s="5">
        <v>3.5110410000000001</v>
      </c>
      <c r="M832" s="5">
        <v>12.358760999999999</v>
      </c>
      <c r="N832" s="5">
        <v>4.1509159999999996</v>
      </c>
      <c r="O832" s="5">
        <v>3.7838888000000002</v>
      </c>
      <c r="P832" s="5">
        <v>6.9039954999999997</v>
      </c>
      <c r="Q832" s="5">
        <v>4.4310384000000003</v>
      </c>
    </row>
    <row r="833" spans="1:17" x14ac:dyDescent="0.2">
      <c r="A833" s="4">
        <v>830</v>
      </c>
      <c r="B833" s="5">
        <v>4.2862</v>
      </c>
      <c r="C833" s="5">
        <v>8.2536954999999992</v>
      </c>
      <c r="D833" s="5">
        <v>3.9201288000000001</v>
      </c>
      <c r="E833" s="5">
        <v>3.9022765000000001</v>
      </c>
      <c r="F833" s="5">
        <v>3.8062065</v>
      </c>
      <c r="G833" s="5">
        <v>5.2532709999999998</v>
      </c>
      <c r="H833" s="5">
        <v>3.9714727000000001</v>
      </c>
      <c r="I833" s="5">
        <v>2.7679106999999998</v>
      </c>
      <c r="J833" s="5">
        <v>3.9342364999999999</v>
      </c>
      <c r="K833" s="5">
        <v>4.0541343999999997</v>
      </c>
      <c r="L833" s="5">
        <v>4.0166645000000001</v>
      </c>
      <c r="M833" s="5">
        <v>11.767242</v>
      </c>
      <c r="N833" s="5">
        <v>3.8702342999999999</v>
      </c>
      <c r="O833" s="5">
        <v>3.6943997999999998</v>
      </c>
      <c r="P833" s="5">
        <v>7.5802290000000001</v>
      </c>
      <c r="Q833" s="5">
        <v>3.939759</v>
      </c>
    </row>
    <row r="834" spans="1:17" x14ac:dyDescent="0.2">
      <c r="A834" s="4">
        <v>831</v>
      </c>
      <c r="B834" s="5">
        <v>3.5167877999999999</v>
      </c>
      <c r="C834" s="5">
        <v>7.1894419999999997</v>
      </c>
      <c r="D834" s="5">
        <v>4.3288960000000003</v>
      </c>
      <c r="E834" s="5">
        <v>4.0638269999999999</v>
      </c>
      <c r="F834" s="5">
        <v>4.0529580000000003</v>
      </c>
      <c r="G834" s="5">
        <v>5.3332853</v>
      </c>
      <c r="H834" s="5">
        <v>3.971536</v>
      </c>
      <c r="I834" s="5">
        <v>2.5897298000000002</v>
      </c>
      <c r="J834" s="5">
        <v>4.0827780000000002</v>
      </c>
      <c r="K834" s="5">
        <v>3.534036</v>
      </c>
      <c r="L834" s="5">
        <v>3.4141159999999999</v>
      </c>
      <c r="M834" s="5">
        <v>11.216101</v>
      </c>
      <c r="N834" s="5">
        <v>3.8152499999999998</v>
      </c>
      <c r="O834" s="5">
        <v>3.7161021000000001</v>
      </c>
      <c r="P834" s="5">
        <v>6.0398072999999997</v>
      </c>
      <c r="Q834" s="5">
        <v>3.8210177000000001</v>
      </c>
    </row>
    <row r="835" spans="1:17" x14ac:dyDescent="0.2">
      <c r="A835" s="4">
        <v>832</v>
      </c>
      <c r="B835" s="5">
        <v>4.2703775999999998</v>
      </c>
      <c r="C835" s="5">
        <v>10.339352999999999</v>
      </c>
      <c r="D835" s="5">
        <v>3.9204189999999999</v>
      </c>
      <c r="E835" s="5">
        <v>4.771636</v>
      </c>
      <c r="F835" s="5">
        <v>3.6996498</v>
      </c>
      <c r="G835" s="5">
        <v>3.9588478</v>
      </c>
      <c r="H835" s="5">
        <v>3.6096585000000001</v>
      </c>
      <c r="I835" s="5">
        <v>2.8185294000000001</v>
      </c>
      <c r="J835" s="5">
        <v>4.2187830000000002</v>
      </c>
      <c r="K835" s="5">
        <v>3.7808676000000001</v>
      </c>
      <c r="L835" s="5">
        <v>3.8712651999999999</v>
      </c>
      <c r="M835" s="5">
        <v>13.858093999999999</v>
      </c>
      <c r="N835" s="5">
        <v>4.1832995000000004</v>
      </c>
      <c r="O835" s="5">
        <v>3.8001642000000002</v>
      </c>
      <c r="P835" s="5">
        <v>8.6047569999999993</v>
      </c>
      <c r="Q835" s="5">
        <v>4.1860331999999998</v>
      </c>
    </row>
    <row r="836" spans="1:17" x14ac:dyDescent="0.2">
      <c r="A836" s="4">
        <v>833</v>
      </c>
      <c r="B836" s="5">
        <v>3.5887718</v>
      </c>
      <c r="C836" s="5">
        <v>7.7974972999999999</v>
      </c>
      <c r="D836" s="5">
        <v>4.0421915000000004</v>
      </c>
      <c r="E836" s="5">
        <v>3.7574084000000001</v>
      </c>
      <c r="F836" s="5">
        <v>4.010097</v>
      </c>
      <c r="G836" s="5">
        <v>3.3249499999999999</v>
      </c>
      <c r="H836" s="5">
        <v>4.5859766000000004</v>
      </c>
      <c r="I836" s="5">
        <v>4.1687529999999997</v>
      </c>
      <c r="J836" s="5">
        <v>3.6790503999999999</v>
      </c>
      <c r="K836" s="5">
        <v>4.2817964999999996</v>
      </c>
      <c r="L836" s="5">
        <v>3.4571983999999998</v>
      </c>
      <c r="M836" s="5">
        <v>13.559633</v>
      </c>
      <c r="N836" s="5">
        <v>3.8570433</v>
      </c>
      <c r="O836" s="5">
        <v>3.6771235</v>
      </c>
      <c r="P836" s="5">
        <v>6.3291893000000004</v>
      </c>
      <c r="Q836" s="5">
        <v>3.8836153000000002</v>
      </c>
    </row>
    <row r="837" spans="1:17" x14ac:dyDescent="0.2">
      <c r="A837" s="4">
        <v>834</v>
      </c>
      <c r="B837" s="5">
        <v>3.8268149999999999</v>
      </c>
      <c r="C837" s="5">
        <v>6.3204583999999997</v>
      </c>
      <c r="D837" s="5">
        <v>3.6726139</v>
      </c>
      <c r="E837" s="5">
        <v>3.9001269999999999</v>
      </c>
      <c r="F837" s="5">
        <v>3.7539039000000001</v>
      </c>
      <c r="G837" s="5">
        <v>3.9467553999999998</v>
      </c>
      <c r="H837" s="5">
        <v>4.4789395000000001</v>
      </c>
      <c r="I837" s="5">
        <v>2.7930999999999999</v>
      </c>
      <c r="J837" s="5">
        <v>4.3169193000000003</v>
      </c>
      <c r="K837" s="5">
        <v>3.8785965</v>
      </c>
      <c r="L837" s="5">
        <v>3.6930879999999999</v>
      </c>
      <c r="M837" s="5">
        <v>11.733083000000001</v>
      </c>
      <c r="N837" s="5">
        <v>3.6887661999999999</v>
      </c>
      <c r="O837" s="5">
        <v>3.6642581999999999</v>
      </c>
      <c r="P837" s="5">
        <v>4.5978947000000003</v>
      </c>
      <c r="Q837" s="5">
        <v>3.9636662</v>
      </c>
    </row>
    <row r="838" spans="1:17" x14ac:dyDescent="0.2">
      <c r="A838" s="4">
        <v>835</v>
      </c>
      <c r="B838" s="5">
        <v>4.2417959999999999</v>
      </c>
      <c r="C838" s="5">
        <v>6.6675443999999997</v>
      </c>
      <c r="D838" s="5">
        <v>3.6649167999999999</v>
      </c>
      <c r="E838" s="5">
        <v>4.0768393999999999</v>
      </c>
      <c r="F838" s="5">
        <v>3.9494096999999999</v>
      </c>
      <c r="G838" s="5">
        <v>3.2814207</v>
      </c>
      <c r="H838" s="5">
        <v>3.6467648000000001</v>
      </c>
      <c r="I838" s="5">
        <v>2.7051432000000002</v>
      </c>
      <c r="J838" s="5">
        <v>3.7130814000000001</v>
      </c>
      <c r="K838" s="5">
        <v>4.0817019999999999</v>
      </c>
      <c r="L838" s="5">
        <v>3.826355</v>
      </c>
      <c r="M838" s="5">
        <v>12.234548999999999</v>
      </c>
      <c r="N838" s="5">
        <v>4.4944462999999999</v>
      </c>
      <c r="O838" s="5">
        <v>3.5445262999999998</v>
      </c>
      <c r="P838" s="5">
        <v>3.3777059999999999</v>
      </c>
      <c r="Q838" s="5">
        <v>4.3838853999999996</v>
      </c>
    </row>
    <row r="839" spans="1:17" x14ac:dyDescent="0.2">
      <c r="A839" s="4">
        <v>836</v>
      </c>
      <c r="B839" s="5">
        <v>3.7528622</v>
      </c>
      <c r="C839" s="5">
        <v>8.9225189999999994</v>
      </c>
      <c r="D839" s="5">
        <v>3.6680890000000002</v>
      </c>
      <c r="E839" s="5">
        <v>4.1723613999999998</v>
      </c>
      <c r="F839" s="5">
        <v>3.8922086</v>
      </c>
      <c r="G839" s="5">
        <v>5.0780272000000002</v>
      </c>
      <c r="H839" s="5">
        <v>4.132612</v>
      </c>
      <c r="I839" s="5">
        <v>2.5943580000000002</v>
      </c>
      <c r="J839" s="5">
        <v>3.7253470000000002</v>
      </c>
      <c r="K839" s="5">
        <v>3.711042</v>
      </c>
      <c r="L839" s="5">
        <v>3.5188929999999998</v>
      </c>
      <c r="M839" s="5">
        <v>12.445392</v>
      </c>
      <c r="N839" s="5">
        <v>4.1207523000000004</v>
      </c>
      <c r="O839" s="5">
        <v>4.2472029999999998</v>
      </c>
      <c r="P839" s="5">
        <v>4.1282199999999998</v>
      </c>
      <c r="Q839" s="5">
        <v>3.3493311000000001</v>
      </c>
    </row>
    <row r="840" spans="1:17" x14ac:dyDescent="0.2">
      <c r="A840" s="4">
        <v>837</v>
      </c>
      <c r="B840" s="5">
        <v>4.1886060000000001</v>
      </c>
      <c r="C840" s="5">
        <v>9.4885719999999996</v>
      </c>
      <c r="D840" s="5">
        <v>4.0085077</v>
      </c>
      <c r="E840" s="5">
        <v>3.8039763</v>
      </c>
      <c r="F840" s="5">
        <v>4.7395360000000002</v>
      </c>
      <c r="G840" s="5">
        <v>3.8892473999999999</v>
      </c>
      <c r="H840" s="5">
        <v>3.9835904000000002</v>
      </c>
      <c r="I840" s="5">
        <v>2.6541445000000001</v>
      </c>
      <c r="J840" s="5">
        <v>4.466018</v>
      </c>
      <c r="K840" s="5">
        <v>4.1069912999999998</v>
      </c>
      <c r="L840" s="5">
        <v>3.6130390000000001</v>
      </c>
      <c r="M840" s="5">
        <v>11.606782000000001</v>
      </c>
      <c r="N840" s="5">
        <v>3.9473150000000001</v>
      </c>
      <c r="O840" s="5">
        <v>4.1011195000000003</v>
      </c>
      <c r="P840" s="5">
        <v>4.6980599999999999</v>
      </c>
      <c r="Q840" s="5">
        <v>4.384563</v>
      </c>
    </row>
    <row r="841" spans="1:17" x14ac:dyDescent="0.2">
      <c r="A841" s="4">
        <v>838</v>
      </c>
      <c r="B841" s="5">
        <v>3.7594400000000001</v>
      </c>
      <c r="C841" s="5">
        <v>10.367034</v>
      </c>
      <c r="D841" s="5">
        <v>3.9091084</v>
      </c>
      <c r="E841" s="5">
        <v>3.6118931999999999</v>
      </c>
      <c r="F841" s="5">
        <v>3.9519472000000002</v>
      </c>
      <c r="G841" s="5">
        <v>3.8624567999999999</v>
      </c>
      <c r="H841" s="5">
        <v>4.0342650000000004</v>
      </c>
      <c r="I841" s="5">
        <v>2.5588465</v>
      </c>
      <c r="J841" s="5">
        <v>3.9805624000000002</v>
      </c>
      <c r="K841" s="5">
        <v>3.8404349999999998</v>
      </c>
      <c r="L841" s="5">
        <v>3.6789284000000002</v>
      </c>
      <c r="M841" s="5">
        <v>12.92332</v>
      </c>
      <c r="N841" s="5">
        <v>4.0483289999999998</v>
      </c>
      <c r="O841" s="5">
        <v>3.9181729999999999</v>
      </c>
      <c r="P841" s="5">
        <v>5.6059390000000002</v>
      </c>
      <c r="Q841" s="5">
        <v>4.2776259999999997</v>
      </c>
    </row>
    <row r="842" spans="1:17" x14ac:dyDescent="0.2">
      <c r="A842" s="4">
        <v>839</v>
      </c>
      <c r="B842" s="5">
        <v>3.7122188</v>
      </c>
      <c r="C842" s="5">
        <v>6.9146280000000004</v>
      </c>
      <c r="D842" s="5">
        <v>3.7651658000000001</v>
      </c>
      <c r="E842" s="5">
        <v>3.9578954999999998</v>
      </c>
      <c r="F842" s="5">
        <v>4.2137799999999999</v>
      </c>
      <c r="G842" s="5">
        <v>3.3397397999999998</v>
      </c>
      <c r="H842" s="5">
        <v>4.1461449999999997</v>
      </c>
      <c r="I842" s="5">
        <v>2.7946694000000001</v>
      </c>
      <c r="J842" s="5">
        <v>3.5654629999999998</v>
      </c>
      <c r="K842" s="5">
        <v>4.0351105</v>
      </c>
      <c r="L842" s="5">
        <v>3.5483665000000002</v>
      </c>
      <c r="M842" s="5">
        <v>11.876852</v>
      </c>
      <c r="N842" s="5">
        <v>3.6068554000000002</v>
      </c>
      <c r="O842" s="5">
        <v>3.7014382000000001</v>
      </c>
      <c r="P842" s="5">
        <v>4.2108660000000002</v>
      </c>
      <c r="Q842" s="5">
        <v>4.7541237000000001</v>
      </c>
    </row>
    <row r="843" spans="1:17" x14ac:dyDescent="0.2">
      <c r="A843" s="4">
        <v>840</v>
      </c>
      <c r="B843" s="5">
        <v>3.8801242999999999</v>
      </c>
      <c r="C843" s="5">
        <v>7.4235043999999997</v>
      </c>
      <c r="D843" s="5">
        <v>3.5072535999999999</v>
      </c>
      <c r="E843" s="5">
        <v>4.0110580000000002</v>
      </c>
      <c r="F843" s="5">
        <v>3.3826149999999999</v>
      </c>
      <c r="G843" s="5">
        <v>4.1080084000000001</v>
      </c>
      <c r="H843" s="5">
        <v>3.9687361999999999</v>
      </c>
      <c r="I843" s="5">
        <v>2.6640953999999999</v>
      </c>
      <c r="J843" s="5">
        <v>3.8269183999999998</v>
      </c>
      <c r="K843" s="5">
        <v>3.7477217</v>
      </c>
      <c r="L843" s="5">
        <v>4.0504439999999997</v>
      </c>
      <c r="M843" s="5">
        <v>12.215964</v>
      </c>
      <c r="N843" s="5">
        <v>4.1058364000000003</v>
      </c>
      <c r="O843" s="5">
        <v>4.2416650000000002</v>
      </c>
      <c r="P843" s="5">
        <v>4.3816294999999998</v>
      </c>
      <c r="Q843" s="5">
        <v>3.7296781999999999</v>
      </c>
    </row>
    <row r="844" spans="1:17" x14ac:dyDescent="0.2">
      <c r="A844" s="4">
        <v>841</v>
      </c>
      <c r="B844" s="5">
        <v>3.6857110999999998</v>
      </c>
      <c r="C844" s="5">
        <v>10.441675999999999</v>
      </c>
      <c r="D844" s="5">
        <v>3.9049453999999999</v>
      </c>
      <c r="E844" s="5">
        <v>3.7522557000000001</v>
      </c>
      <c r="F844" s="5">
        <v>3.7579796000000001</v>
      </c>
      <c r="G844" s="5">
        <v>4.0311737000000001</v>
      </c>
      <c r="H844" s="5">
        <v>4.1950219999999998</v>
      </c>
      <c r="I844" s="5">
        <v>2.7651748999999999</v>
      </c>
      <c r="J844" s="5">
        <v>4.2347454999999998</v>
      </c>
      <c r="K844" s="5">
        <v>3.7630029999999999</v>
      </c>
      <c r="L844" s="5">
        <v>3.5715091000000001</v>
      </c>
      <c r="M844" s="5">
        <v>12.856636999999999</v>
      </c>
      <c r="N844" s="5">
        <v>3.9225698000000002</v>
      </c>
      <c r="O844" s="5">
        <v>3.7430515</v>
      </c>
      <c r="P844" s="5">
        <v>3.4276892999999999</v>
      </c>
      <c r="Q844" s="5">
        <v>4.3663053999999999</v>
      </c>
    </row>
    <row r="845" spans="1:17" x14ac:dyDescent="0.2">
      <c r="A845" s="4">
        <v>842</v>
      </c>
      <c r="B845" s="5">
        <v>3.9836795</v>
      </c>
      <c r="C845" s="5">
        <v>7.0249705000000002</v>
      </c>
      <c r="D845" s="5">
        <v>3.9025120000000002</v>
      </c>
      <c r="E845" s="5">
        <v>4.3384112999999997</v>
      </c>
      <c r="F845" s="5">
        <v>4.0426869999999999</v>
      </c>
      <c r="G845" s="5">
        <v>3.5172405000000002</v>
      </c>
      <c r="H845" s="5">
        <v>4.0561522999999999</v>
      </c>
      <c r="I845" s="5">
        <v>2.6326044</v>
      </c>
      <c r="J845" s="5">
        <v>3.7827177000000001</v>
      </c>
      <c r="K845" s="5">
        <v>4.6368765999999999</v>
      </c>
      <c r="L845" s="5">
        <v>3.4712266999999999</v>
      </c>
      <c r="M845" s="5">
        <v>11.350466000000001</v>
      </c>
      <c r="N845" s="5">
        <v>3.7930554999999999</v>
      </c>
      <c r="O845" s="5">
        <v>4.4151406</v>
      </c>
      <c r="P845" s="5">
        <v>3.9902350000000002</v>
      </c>
      <c r="Q845" s="5">
        <v>3.5409777</v>
      </c>
    </row>
    <row r="846" spans="1:17" x14ac:dyDescent="0.2">
      <c r="A846" s="4">
        <v>843</v>
      </c>
      <c r="B846" s="5">
        <v>3.6635127000000001</v>
      </c>
      <c r="C846" s="5">
        <v>5.4398612999999996</v>
      </c>
      <c r="D846" s="5">
        <v>3.8488815000000001</v>
      </c>
      <c r="E846" s="5">
        <v>3.5304085999999999</v>
      </c>
      <c r="F846" s="5">
        <v>3.4504670000000002</v>
      </c>
      <c r="G846" s="5">
        <v>4.8467409999999997</v>
      </c>
      <c r="H846" s="5">
        <v>3.4033685</v>
      </c>
      <c r="I846" s="5">
        <v>2.8811779999999998</v>
      </c>
      <c r="J846" s="5">
        <v>3.8290869999999999</v>
      </c>
      <c r="K846" s="5">
        <v>3.4266450000000002</v>
      </c>
      <c r="L846" s="5">
        <v>3.7440207000000001</v>
      </c>
      <c r="M846" s="5">
        <v>11.404095999999999</v>
      </c>
      <c r="N846" s="5">
        <v>3.9855990000000001</v>
      </c>
      <c r="O846" s="5">
        <v>3.7899672999999998</v>
      </c>
      <c r="P846" s="5">
        <v>3.8436530000000002</v>
      </c>
      <c r="Q846" s="5">
        <v>4.0117846000000004</v>
      </c>
    </row>
    <row r="847" spans="1:17" x14ac:dyDescent="0.2">
      <c r="A847" s="4">
        <v>844</v>
      </c>
      <c r="B847" s="5">
        <v>4.1041645999999998</v>
      </c>
      <c r="C847" s="5">
        <v>7.4617529999999999</v>
      </c>
      <c r="D847" s="5">
        <v>3.5189284999999999</v>
      </c>
      <c r="E847" s="5">
        <v>3.5222973999999998</v>
      </c>
      <c r="F847" s="5">
        <v>3.7157729000000002</v>
      </c>
      <c r="G847" s="5">
        <v>4.4431849999999997</v>
      </c>
      <c r="H847" s="5">
        <v>3.9773670000000001</v>
      </c>
      <c r="I847" s="5">
        <v>2.8129390000000001</v>
      </c>
      <c r="J847" s="5">
        <v>3.9039168000000002</v>
      </c>
      <c r="K847" s="5">
        <v>4.0766644000000003</v>
      </c>
      <c r="L847" s="5">
        <v>3.7943965999999998</v>
      </c>
      <c r="M847" s="5">
        <v>12.197383</v>
      </c>
      <c r="N847" s="5">
        <v>3.9198705999999999</v>
      </c>
      <c r="O847" s="5">
        <v>3.7677486</v>
      </c>
      <c r="P847" s="5">
        <v>4.708863</v>
      </c>
      <c r="Q847" s="5">
        <v>4.0434270000000003</v>
      </c>
    </row>
    <row r="848" spans="1:17" x14ac:dyDescent="0.2">
      <c r="A848" s="4">
        <v>845</v>
      </c>
      <c r="B848" s="5">
        <v>3.8343720000000001</v>
      </c>
      <c r="C848" s="5">
        <v>8.0606220000000004</v>
      </c>
      <c r="D848" s="5">
        <v>4.0707864999999996</v>
      </c>
      <c r="E848" s="5">
        <v>3.5946335999999999</v>
      </c>
      <c r="F848" s="5">
        <v>4.389405</v>
      </c>
      <c r="G848" s="5">
        <v>4.1342639999999999</v>
      </c>
      <c r="H848" s="5">
        <v>3.7510178000000001</v>
      </c>
      <c r="I848" s="5">
        <v>2.6669063999999998</v>
      </c>
      <c r="J848" s="5">
        <v>4.0948156999999998</v>
      </c>
      <c r="K848" s="5">
        <v>3.6437485000000001</v>
      </c>
      <c r="L848" s="5">
        <v>3.8953972000000001</v>
      </c>
      <c r="M848" s="5">
        <v>10.78224</v>
      </c>
      <c r="N848" s="5">
        <v>3.8809507000000001</v>
      </c>
      <c r="O848" s="5">
        <v>3.9153685999999999</v>
      </c>
      <c r="P848" s="5">
        <v>4.1869325999999996</v>
      </c>
      <c r="Q848" s="5">
        <v>3.5404797000000001</v>
      </c>
    </row>
    <row r="849" spans="1:17" x14ac:dyDescent="0.2">
      <c r="A849" s="4">
        <v>846</v>
      </c>
      <c r="B849" s="5">
        <v>3.8503596999999998</v>
      </c>
      <c r="C849" s="5">
        <v>8.7682704999999999</v>
      </c>
      <c r="D849" s="5">
        <v>3.9579127000000001</v>
      </c>
      <c r="E849" s="5">
        <v>3.5333586000000001</v>
      </c>
      <c r="F849" s="5">
        <v>3.5414162</v>
      </c>
      <c r="G849" s="5">
        <v>4.1645770000000004</v>
      </c>
      <c r="H849" s="5">
        <v>3.7700206999999999</v>
      </c>
      <c r="I849" s="5">
        <v>2.6261950000000001</v>
      </c>
      <c r="J849" s="5">
        <v>3.7949175999999998</v>
      </c>
      <c r="K849" s="5">
        <v>4.1934480000000001</v>
      </c>
      <c r="L849" s="5">
        <v>3.4894566999999999</v>
      </c>
      <c r="M849" s="5">
        <v>13.366218999999999</v>
      </c>
      <c r="N849" s="5">
        <v>3.286124</v>
      </c>
      <c r="O849" s="5">
        <v>3.2207952</v>
      </c>
      <c r="P849" s="5">
        <v>4.4540005000000003</v>
      </c>
      <c r="Q849" s="5">
        <v>3.9465925999999998</v>
      </c>
    </row>
    <row r="850" spans="1:17" x14ac:dyDescent="0.2">
      <c r="A850" s="4">
        <v>847</v>
      </c>
      <c r="B850" s="5">
        <v>3.9550450000000001</v>
      </c>
      <c r="C850" s="5">
        <v>5.6772369999999999</v>
      </c>
      <c r="D850" s="5">
        <v>4.4478540000000004</v>
      </c>
      <c r="E850" s="5">
        <v>3.7994137000000001</v>
      </c>
      <c r="F850" s="5">
        <v>3.8371797000000001</v>
      </c>
      <c r="G850" s="5">
        <v>4.5528680000000001</v>
      </c>
      <c r="H850" s="5">
        <v>3.5947040000000001</v>
      </c>
      <c r="I850" s="5">
        <v>3.0304308</v>
      </c>
      <c r="J850" s="5">
        <v>3.4396775000000002</v>
      </c>
      <c r="K850" s="5">
        <v>4.2101550000000003</v>
      </c>
      <c r="L850" s="5">
        <v>3.8403269999999998</v>
      </c>
      <c r="M850" s="5">
        <v>12.2260475</v>
      </c>
      <c r="N850" s="5">
        <v>3.5388446</v>
      </c>
      <c r="O850" s="5">
        <v>4.5054429999999996</v>
      </c>
      <c r="P850" s="5">
        <v>4.456245</v>
      </c>
      <c r="Q850" s="5">
        <v>3.5168924000000001</v>
      </c>
    </row>
    <row r="851" spans="1:17" x14ac:dyDescent="0.2">
      <c r="A851" s="4">
        <v>848</v>
      </c>
      <c r="B851" s="5">
        <v>3.8659290999999998</v>
      </c>
      <c r="C851" s="5">
        <v>5.5606966</v>
      </c>
      <c r="D851" s="5">
        <v>3.6122608</v>
      </c>
      <c r="E851" s="5">
        <v>3.5982940000000001</v>
      </c>
      <c r="F851" s="5">
        <v>4.2469049999999999</v>
      </c>
      <c r="G851" s="5">
        <v>3.6889875000000001</v>
      </c>
      <c r="H851" s="5">
        <v>3.8572152000000002</v>
      </c>
      <c r="I851" s="5">
        <v>2.7696869999999998</v>
      </c>
      <c r="J851" s="5">
        <v>4.2159250000000004</v>
      </c>
      <c r="K851" s="5">
        <v>3.9391139000000002</v>
      </c>
      <c r="L851" s="5">
        <v>3.5542373999999999</v>
      </c>
      <c r="M851" s="5">
        <v>11.826535</v>
      </c>
      <c r="N851" s="5">
        <v>4.1534940000000002</v>
      </c>
      <c r="O851" s="5">
        <v>3.5216951000000001</v>
      </c>
      <c r="P851" s="5">
        <v>5.1030009999999999</v>
      </c>
      <c r="Q851" s="5">
        <v>3.932693</v>
      </c>
    </row>
    <row r="852" spans="1:17" x14ac:dyDescent="0.2">
      <c r="A852" s="4">
        <v>849</v>
      </c>
      <c r="B852" s="5">
        <v>3.6744745000000001</v>
      </c>
      <c r="C852" s="5">
        <v>8.0931689999999996</v>
      </c>
      <c r="D852" s="5">
        <v>4.0381536000000002</v>
      </c>
      <c r="E852" s="5">
        <v>4.1341999999999999</v>
      </c>
      <c r="F852" s="5">
        <v>3.7928416999999999</v>
      </c>
      <c r="G852" s="5">
        <v>4.070443</v>
      </c>
      <c r="H852" s="5">
        <v>3.6230977000000002</v>
      </c>
      <c r="I852" s="5">
        <v>2.7583674999999999</v>
      </c>
      <c r="J852" s="5">
        <v>3.8156072999999999</v>
      </c>
      <c r="K852" s="5">
        <v>3.5613160000000001</v>
      </c>
      <c r="L852" s="5">
        <v>3.4344814000000001</v>
      </c>
      <c r="M852" s="5">
        <v>12.967209</v>
      </c>
      <c r="N852" s="5">
        <v>3.6659708000000002</v>
      </c>
      <c r="O852" s="5">
        <v>4.4992346999999997</v>
      </c>
      <c r="P852" s="5">
        <v>7.1560287000000002</v>
      </c>
      <c r="Q852" s="5">
        <v>3.5255339999999999</v>
      </c>
    </row>
    <row r="853" spans="1:17" x14ac:dyDescent="0.2">
      <c r="A853" s="4">
        <v>850</v>
      </c>
      <c r="B853" s="5">
        <v>3.7888039999999998</v>
      </c>
      <c r="C853" s="5">
        <v>6.9449654000000001</v>
      </c>
      <c r="D853" s="5">
        <v>3.2484608000000001</v>
      </c>
      <c r="E853" s="5">
        <v>3.8756444000000001</v>
      </c>
      <c r="F853" s="5">
        <v>4.4032970000000002</v>
      </c>
      <c r="G853" s="5">
        <v>5.1230529999999996</v>
      </c>
      <c r="H853" s="5">
        <v>3.5932580000000001</v>
      </c>
      <c r="I853" s="5">
        <v>2.7844017000000001</v>
      </c>
      <c r="J853" s="5">
        <v>3.664361</v>
      </c>
      <c r="K853" s="5">
        <v>3.9008335999999999</v>
      </c>
      <c r="L853" s="5">
        <v>3.7024422000000001</v>
      </c>
      <c r="M853" s="5">
        <v>11.949244999999999</v>
      </c>
      <c r="N853" s="5">
        <v>4.0262880000000001</v>
      </c>
      <c r="O853" s="5">
        <v>3.9804254000000001</v>
      </c>
      <c r="P853" s="5">
        <v>7.2611103000000004</v>
      </c>
      <c r="Q853" s="5">
        <v>3.6173327</v>
      </c>
    </row>
    <row r="854" spans="1:17" x14ac:dyDescent="0.2">
      <c r="A854" s="4">
        <v>851</v>
      </c>
      <c r="B854" s="5">
        <v>4.2446539999999997</v>
      </c>
      <c r="C854" s="5">
        <v>7.6129550000000004</v>
      </c>
      <c r="D854" s="5">
        <v>3.6914183999999999</v>
      </c>
      <c r="E854" s="5">
        <v>4.0850954000000002</v>
      </c>
      <c r="F854" s="5">
        <v>3.8975591999999999</v>
      </c>
      <c r="G854" s="5">
        <v>4.6208</v>
      </c>
      <c r="H854" s="5">
        <v>4.2210109999999998</v>
      </c>
      <c r="I854" s="5">
        <v>2.9682808000000001</v>
      </c>
      <c r="J854" s="5">
        <v>4.2237534999999999</v>
      </c>
      <c r="K854" s="5">
        <v>3.7524625999999999</v>
      </c>
      <c r="L854" s="5">
        <v>3.7114536999999999</v>
      </c>
      <c r="M854" s="5">
        <v>11.696282</v>
      </c>
      <c r="N854" s="5">
        <v>3.788421</v>
      </c>
      <c r="O854" s="5">
        <v>3.7457047000000001</v>
      </c>
      <c r="P854" s="5">
        <v>6.7639855999999998</v>
      </c>
      <c r="Q854" s="5">
        <v>4.0330386000000003</v>
      </c>
    </row>
    <row r="855" spans="1:17" x14ac:dyDescent="0.2">
      <c r="A855" s="4">
        <v>852</v>
      </c>
      <c r="B855" s="5">
        <v>4.2406959999999998</v>
      </c>
      <c r="C855" s="5">
        <v>7.3740753999999997</v>
      </c>
      <c r="D855" s="5">
        <v>3.8990018000000002</v>
      </c>
      <c r="E855" s="5">
        <v>3.5616430000000001</v>
      </c>
      <c r="F855" s="5">
        <v>3.9331987000000002</v>
      </c>
      <c r="G855" s="5">
        <v>4.2069710000000002</v>
      </c>
      <c r="H855" s="5">
        <v>3.8819851999999999</v>
      </c>
      <c r="I855" s="5">
        <v>2.6806160999999999</v>
      </c>
      <c r="J855" s="5">
        <v>3.8888821999999998</v>
      </c>
      <c r="K855" s="5">
        <v>4.1222944000000004</v>
      </c>
      <c r="L855" s="5">
        <v>3.5561060000000002</v>
      </c>
      <c r="M855" s="5">
        <v>11.888985999999999</v>
      </c>
      <c r="N855" s="5">
        <v>4.134074</v>
      </c>
      <c r="O855" s="5">
        <v>3.4294782000000001</v>
      </c>
      <c r="P855" s="5">
        <v>8.0816879999999998</v>
      </c>
      <c r="Q855" s="5">
        <v>3.8147600000000002</v>
      </c>
    </row>
    <row r="856" spans="1:17" x14ac:dyDescent="0.2">
      <c r="A856" s="4">
        <v>853</v>
      </c>
      <c r="B856" s="5">
        <v>4.1573814999999996</v>
      </c>
      <c r="C856" s="5">
        <v>8.0034109999999998</v>
      </c>
      <c r="D856" s="5">
        <v>3.8560848000000001</v>
      </c>
      <c r="E856" s="5">
        <v>3.6248448</v>
      </c>
      <c r="F856" s="5">
        <v>3.4970110000000001</v>
      </c>
      <c r="G856" s="5">
        <v>3.6376197000000001</v>
      </c>
      <c r="H856" s="5">
        <v>3.9736463999999998</v>
      </c>
      <c r="I856" s="5">
        <v>2.9242604000000001</v>
      </c>
      <c r="J856" s="5">
        <v>3.9123174999999999</v>
      </c>
      <c r="K856" s="5">
        <v>3.5029376000000001</v>
      </c>
      <c r="L856" s="5">
        <v>3.7441784999999999</v>
      </c>
      <c r="M856" s="5">
        <v>11.486152000000001</v>
      </c>
      <c r="N856" s="5">
        <v>4.1386149999999997</v>
      </c>
      <c r="O856" s="5">
        <v>3.7488959999999998</v>
      </c>
      <c r="P856" s="5">
        <v>5.958914</v>
      </c>
      <c r="Q856" s="5">
        <v>3.6631388999999999</v>
      </c>
    </row>
    <row r="857" spans="1:17" x14ac:dyDescent="0.2">
      <c r="A857" s="4">
        <v>854</v>
      </c>
      <c r="B857" s="5">
        <v>3.9280276000000001</v>
      </c>
      <c r="C857" s="5">
        <v>9.8364360000000008</v>
      </c>
      <c r="D857" s="5">
        <v>3.4745046999999998</v>
      </c>
      <c r="E857" s="5">
        <v>3.5597452999999999</v>
      </c>
      <c r="F857" s="5">
        <v>4.3014865000000002</v>
      </c>
      <c r="G857" s="5">
        <v>4.1248198</v>
      </c>
      <c r="H857" s="5">
        <v>3.6492990999999999</v>
      </c>
      <c r="I857" s="5">
        <v>2.5785306000000001</v>
      </c>
      <c r="J857" s="5">
        <v>3.8614223000000001</v>
      </c>
      <c r="K857" s="5">
        <v>4.1278343</v>
      </c>
      <c r="L857" s="5">
        <v>3.9059197999999999</v>
      </c>
      <c r="M857" s="5">
        <v>12.865727</v>
      </c>
      <c r="N857" s="5">
        <v>4.2649309999999998</v>
      </c>
      <c r="O857" s="5">
        <v>3.9102662000000001</v>
      </c>
      <c r="P857" s="5">
        <v>5.3544663999999997</v>
      </c>
      <c r="Q857" s="5">
        <v>4.2715909999999999</v>
      </c>
    </row>
    <row r="858" spans="1:17" x14ac:dyDescent="0.2">
      <c r="A858" s="4">
        <v>855</v>
      </c>
      <c r="B858" s="5">
        <v>4.1817919999999997</v>
      </c>
      <c r="C858" s="5">
        <v>7.8560239999999997</v>
      </c>
      <c r="D858" s="5">
        <v>4.2452145000000003</v>
      </c>
      <c r="E858" s="5">
        <v>3.8959438999999998</v>
      </c>
      <c r="F858" s="5">
        <v>4.2863125999999996</v>
      </c>
      <c r="G858" s="5">
        <v>3.7456744</v>
      </c>
      <c r="H858" s="5">
        <v>3.9427327999999999</v>
      </c>
      <c r="I858" s="5">
        <v>2.6894035000000001</v>
      </c>
      <c r="J858" s="5">
        <v>3.9568691</v>
      </c>
      <c r="K858" s="5">
        <v>4.4022036</v>
      </c>
      <c r="L858" s="5">
        <v>3.5141423000000001</v>
      </c>
      <c r="M858" s="5">
        <v>12.374625999999999</v>
      </c>
      <c r="N858" s="5">
        <v>4.5108969999999999</v>
      </c>
      <c r="O858" s="5">
        <v>4.2168207000000004</v>
      </c>
      <c r="P858" s="5">
        <v>4.516127</v>
      </c>
      <c r="Q858" s="5">
        <v>4.1942050000000002</v>
      </c>
    </row>
    <row r="859" spans="1:17" x14ac:dyDescent="0.2">
      <c r="A859" s="4">
        <v>856</v>
      </c>
      <c r="B859" s="5">
        <v>4.1191750000000003</v>
      </c>
      <c r="C859" s="5">
        <v>8.1001949999999994</v>
      </c>
      <c r="D859" s="5">
        <v>3.7020664000000001</v>
      </c>
      <c r="E859" s="5">
        <v>4.1109229999999997</v>
      </c>
      <c r="F859" s="5">
        <v>3.6400706999999999</v>
      </c>
      <c r="G859" s="5">
        <v>4.4870605000000001</v>
      </c>
      <c r="H859" s="5">
        <v>3.8942668</v>
      </c>
      <c r="I859" s="5">
        <v>2.8963575000000001</v>
      </c>
      <c r="J859" s="5">
        <v>3.6847819999999998</v>
      </c>
      <c r="K859" s="5">
        <v>3.9992646999999999</v>
      </c>
      <c r="L859" s="5">
        <v>3.8293867000000001</v>
      </c>
      <c r="M859" s="5">
        <v>12.716051999999999</v>
      </c>
      <c r="N859" s="5">
        <v>4.2001333000000001</v>
      </c>
      <c r="O859" s="5">
        <v>3.5512497000000001</v>
      </c>
      <c r="P859" s="5">
        <v>3.8016166999999998</v>
      </c>
      <c r="Q859" s="5">
        <v>3.3867563999999999</v>
      </c>
    </row>
    <row r="860" spans="1:17" x14ac:dyDescent="0.2">
      <c r="A860" s="4">
        <v>857</v>
      </c>
      <c r="B860" s="5">
        <v>4.0152964999999998</v>
      </c>
      <c r="C860" s="5">
        <v>6.5276383999999998</v>
      </c>
      <c r="D860" s="5">
        <v>3.955044</v>
      </c>
      <c r="E860" s="5">
        <v>3.8397079000000001</v>
      </c>
      <c r="F860" s="5">
        <v>3.6848190000000001</v>
      </c>
      <c r="G860" s="5">
        <v>5.0180579999999999</v>
      </c>
      <c r="H860" s="5">
        <v>4.1047520000000004</v>
      </c>
      <c r="I860" s="5">
        <v>2.6858368000000001</v>
      </c>
      <c r="J860" s="5">
        <v>4.3427157000000003</v>
      </c>
      <c r="K860" s="5">
        <v>3.6602196999999999</v>
      </c>
      <c r="L860" s="5">
        <v>4.2674703999999997</v>
      </c>
      <c r="M860" s="5">
        <v>11.628552000000001</v>
      </c>
      <c r="N860" s="5">
        <v>3.8431639999999998</v>
      </c>
      <c r="O860" s="5">
        <v>3.7287773999999998</v>
      </c>
      <c r="P860" s="5">
        <v>3.5868948</v>
      </c>
      <c r="Q860" s="5">
        <v>3.7026252999999998</v>
      </c>
    </row>
    <row r="861" spans="1:17" x14ac:dyDescent="0.2">
      <c r="A861" s="4">
        <v>858</v>
      </c>
      <c r="B861" s="5">
        <v>3.9469059999999998</v>
      </c>
      <c r="C861" s="5">
        <v>6.9150039999999997</v>
      </c>
      <c r="D861" s="5">
        <v>3.5189439999999998</v>
      </c>
      <c r="E861" s="5">
        <v>3.5912457</v>
      </c>
      <c r="F861" s="5">
        <v>3.6114662000000002</v>
      </c>
      <c r="G861" s="5">
        <v>3.5121652999999999</v>
      </c>
      <c r="H861" s="5">
        <v>3.8506490000000002</v>
      </c>
      <c r="I861" s="5">
        <v>2.6344835999999998</v>
      </c>
      <c r="J861" s="5">
        <v>3.4887600000000001</v>
      </c>
      <c r="K861" s="5">
        <v>4.0749510000000004</v>
      </c>
      <c r="L861" s="5">
        <v>4.2324223999999999</v>
      </c>
      <c r="M861" s="5">
        <v>11.745917</v>
      </c>
      <c r="N861" s="5">
        <v>3.9255550000000001</v>
      </c>
      <c r="O861" s="5">
        <v>3.8494297999999998</v>
      </c>
      <c r="P861" s="5">
        <v>5.370673</v>
      </c>
      <c r="Q861" s="5">
        <v>3.6465054000000001</v>
      </c>
    </row>
    <row r="862" spans="1:17" x14ac:dyDescent="0.2">
      <c r="A862" s="4">
        <v>859</v>
      </c>
      <c r="B862" s="5">
        <v>3.8277540000000001</v>
      </c>
      <c r="C862" s="5">
        <v>6.6571207000000001</v>
      </c>
      <c r="D862" s="5">
        <v>3.8147484999999999</v>
      </c>
      <c r="E862" s="5">
        <v>4.1962900000000003</v>
      </c>
      <c r="F862" s="5">
        <v>3.7272791999999999</v>
      </c>
      <c r="G862" s="5">
        <v>4.292516</v>
      </c>
      <c r="H862" s="5">
        <v>4.0066695000000001</v>
      </c>
      <c r="I862" s="5">
        <v>2.6094097999999999</v>
      </c>
      <c r="J862" s="5">
        <v>3.5547382999999999</v>
      </c>
      <c r="K862" s="5">
        <v>3.9397199999999999</v>
      </c>
      <c r="L862" s="5">
        <v>3.5716958000000001</v>
      </c>
      <c r="M862" s="5">
        <v>12.310622</v>
      </c>
      <c r="N862" s="5">
        <v>3.3336203000000002</v>
      </c>
      <c r="O862" s="5">
        <v>3.9111435000000001</v>
      </c>
      <c r="P862" s="5">
        <v>4.2169179999999997</v>
      </c>
      <c r="Q862" s="5">
        <v>4.1416263999999998</v>
      </c>
    </row>
    <row r="863" spans="1:17" x14ac:dyDescent="0.2">
      <c r="A863" s="4">
        <v>860</v>
      </c>
      <c r="B863" s="5">
        <v>3.8101729999999998</v>
      </c>
      <c r="C863" s="5">
        <v>6.9873320000000003</v>
      </c>
      <c r="D863" s="5">
        <v>3.9913118000000001</v>
      </c>
      <c r="E863" s="5">
        <v>3.5446591000000001</v>
      </c>
      <c r="F863" s="5">
        <v>4.2708415999999998</v>
      </c>
      <c r="G863" s="5">
        <v>2.9929795000000001</v>
      </c>
      <c r="H863" s="5">
        <v>3.9314566000000002</v>
      </c>
      <c r="I863" s="5">
        <v>2.7203267000000002</v>
      </c>
      <c r="J863" s="5">
        <v>3.5357140999999999</v>
      </c>
      <c r="K863" s="5">
        <v>3.8190734000000002</v>
      </c>
      <c r="L863" s="5">
        <v>3.3964834000000002</v>
      </c>
      <c r="M863" s="5">
        <v>12.732670000000001</v>
      </c>
      <c r="N863" s="5">
        <v>4.0207766999999999</v>
      </c>
      <c r="O863" s="5">
        <v>3.5468747999999999</v>
      </c>
      <c r="P863" s="5">
        <v>5.2650075000000003</v>
      </c>
      <c r="Q863" s="5">
        <v>3.7551166999999999</v>
      </c>
    </row>
    <row r="864" spans="1:17" x14ac:dyDescent="0.2">
      <c r="A864" s="4">
        <v>861</v>
      </c>
      <c r="B864" s="5">
        <v>3.6390094999999998</v>
      </c>
      <c r="C864" s="5">
        <v>6.4323639999999997</v>
      </c>
      <c r="D864" s="5">
        <v>3.7264179999999998</v>
      </c>
      <c r="E864" s="5">
        <v>4.2647079999999997</v>
      </c>
      <c r="F864" s="5">
        <v>4.1465744999999998</v>
      </c>
      <c r="G864" s="5">
        <v>3.385535</v>
      </c>
      <c r="H864" s="5">
        <v>3.6257030000000001</v>
      </c>
      <c r="I864" s="5">
        <v>4.3062066999999997</v>
      </c>
      <c r="J864" s="5">
        <v>4.1065415999999999</v>
      </c>
      <c r="K864" s="5">
        <v>3.8435407000000001</v>
      </c>
      <c r="L864" s="5">
        <v>3.2249631999999999</v>
      </c>
      <c r="M864" s="5">
        <v>12.463048000000001</v>
      </c>
      <c r="N864" s="5">
        <v>4.0045469999999996</v>
      </c>
      <c r="O864" s="5">
        <v>3.4521734999999998</v>
      </c>
      <c r="P864" s="5">
        <v>4.9193819999999997</v>
      </c>
      <c r="Q864" s="5">
        <v>4.6604960000000002</v>
      </c>
    </row>
    <row r="865" spans="1:17" x14ac:dyDescent="0.2">
      <c r="A865" s="4">
        <v>862</v>
      </c>
      <c r="B865" s="5">
        <v>3.6482603999999998</v>
      </c>
      <c r="C865" s="5">
        <v>6.644501</v>
      </c>
      <c r="D865" s="5">
        <v>3.7342078999999999</v>
      </c>
      <c r="E865" s="5">
        <v>3.7284069999999998</v>
      </c>
      <c r="F865" s="5">
        <v>3.7563404999999999</v>
      </c>
      <c r="G865" s="5">
        <v>3.1760030000000001</v>
      </c>
      <c r="H865" s="5">
        <v>3.8916705</v>
      </c>
      <c r="I865" s="5">
        <v>2.6573327</v>
      </c>
      <c r="J865" s="5">
        <v>4.241282</v>
      </c>
      <c r="K865" s="5">
        <v>3.8478059999999998</v>
      </c>
      <c r="L865" s="5">
        <v>3.7329602</v>
      </c>
      <c r="M865" s="5">
        <v>11.502367</v>
      </c>
      <c r="N865" s="5">
        <v>4.2197699999999996</v>
      </c>
      <c r="O865" s="5">
        <v>3.7676504</v>
      </c>
      <c r="P865" s="5">
        <v>4.9097410000000004</v>
      </c>
      <c r="Q865" s="5">
        <v>4.0106270000000004</v>
      </c>
    </row>
    <row r="866" spans="1:17" x14ac:dyDescent="0.2">
      <c r="A866" s="4">
        <v>863</v>
      </c>
      <c r="B866" s="5">
        <v>3.7777297000000001</v>
      </c>
      <c r="C866" s="5">
        <v>8.4039570000000001</v>
      </c>
      <c r="D866" s="5">
        <v>3.7997494000000001</v>
      </c>
      <c r="E866" s="5">
        <v>3.6669073000000001</v>
      </c>
      <c r="F866" s="5">
        <v>4.2251440000000002</v>
      </c>
      <c r="G866" s="5">
        <v>5.2159475999999998</v>
      </c>
      <c r="H866" s="5">
        <v>3.6923020000000002</v>
      </c>
      <c r="I866" s="5">
        <v>2.7959588000000002</v>
      </c>
      <c r="J866" s="5">
        <v>3.6333058</v>
      </c>
      <c r="K866" s="5">
        <v>4.4242619999999997</v>
      </c>
      <c r="L866" s="5">
        <v>3.3923695</v>
      </c>
      <c r="M866" s="5">
        <v>13.366114</v>
      </c>
      <c r="N866" s="5">
        <v>4.0706420000000003</v>
      </c>
      <c r="O866" s="5">
        <v>3.6998253000000001</v>
      </c>
      <c r="P866" s="5">
        <v>5.0692244000000004</v>
      </c>
      <c r="Q866" s="5">
        <v>3.8576685999999998</v>
      </c>
    </row>
    <row r="867" spans="1:17" x14ac:dyDescent="0.2">
      <c r="A867" s="4">
        <v>864</v>
      </c>
      <c r="B867" s="5">
        <v>3.9883191999999998</v>
      </c>
      <c r="C867" s="5">
        <v>7.2659469999999997</v>
      </c>
      <c r="D867" s="5">
        <v>3.5867583999999999</v>
      </c>
      <c r="E867" s="5">
        <v>3.5260880000000001</v>
      </c>
      <c r="F867" s="5">
        <v>4.2212085999999998</v>
      </c>
      <c r="G867" s="5">
        <v>4.4055543000000004</v>
      </c>
      <c r="H867" s="5">
        <v>4.1133490000000004</v>
      </c>
      <c r="I867" s="5">
        <v>2.7800880000000001</v>
      </c>
      <c r="J867" s="5">
        <v>3.7468479000000001</v>
      </c>
      <c r="K867" s="5">
        <v>3.5359256000000001</v>
      </c>
      <c r="L867" s="5">
        <v>3.7512300000000001</v>
      </c>
      <c r="M867" s="5">
        <v>12.017256</v>
      </c>
      <c r="N867" s="5">
        <v>3.7995458000000002</v>
      </c>
      <c r="O867" s="5">
        <v>5.3537884</v>
      </c>
      <c r="P867" s="5">
        <v>4.0498329999999996</v>
      </c>
      <c r="Q867" s="5">
        <v>4.0738152999999997</v>
      </c>
    </row>
    <row r="868" spans="1:17" x14ac:dyDescent="0.2">
      <c r="A868" s="4">
        <v>865</v>
      </c>
      <c r="B868" s="5">
        <v>3.7279209999999998</v>
      </c>
      <c r="C868" s="5">
        <v>7.2966676000000001</v>
      </c>
      <c r="D868" s="5">
        <v>3.884223</v>
      </c>
      <c r="E868" s="5">
        <v>3.7119230000000001</v>
      </c>
      <c r="F868" s="5">
        <v>3.7520259999999999</v>
      </c>
      <c r="G868" s="5">
        <v>4.3908215000000004</v>
      </c>
      <c r="H868" s="5">
        <v>3.7376212999999998</v>
      </c>
      <c r="I868" s="5">
        <v>2.8229275</v>
      </c>
      <c r="J868" s="5">
        <v>3.9607047999999998</v>
      </c>
      <c r="K868" s="5">
        <v>4.1342696999999999</v>
      </c>
      <c r="L868" s="5">
        <v>3.5944674000000001</v>
      </c>
      <c r="M868" s="5">
        <v>11.080531000000001</v>
      </c>
      <c r="N868" s="5">
        <v>4.0309134000000002</v>
      </c>
      <c r="O868" s="5">
        <v>3.5077120000000002</v>
      </c>
      <c r="P868" s="5">
        <v>4.1706519999999996</v>
      </c>
      <c r="Q868" s="5">
        <v>3.5541231999999998</v>
      </c>
    </row>
    <row r="869" spans="1:17" x14ac:dyDescent="0.2">
      <c r="A869" s="4">
        <v>866</v>
      </c>
      <c r="B869" s="5">
        <v>3.6459402999999999</v>
      </c>
      <c r="C869" s="5">
        <v>8.0699760000000005</v>
      </c>
      <c r="D869" s="5">
        <v>3.769501</v>
      </c>
      <c r="E869" s="5">
        <v>4.0583514999999997</v>
      </c>
      <c r="F869" s="5">
        <v>3.6390199999999999</v>
      </c>
      <c r="G869" s="5">
        <v>4.8002180000000001</v>
      </c>
      <c r="H869" s="5">
        <v>4.1896643999999998</v>
      </c>
      <c r="I869" s="5">
        <v>2.6667801999999998</v>
      </c>
      <c r="J869" s="5">
        <v>3.8662654999999999</v>
      </c>
      <c r="K869" s="5">
        <v>4.5933713999999997</v>
      </c>
      <c r="L869" s="5">
        <v>3.6952254999999998</v>
      </c>
      <c r="M869" s="5">
        <v>11.6251</v>
      </c>
      <c r="N869" s="5">
        <v>4.3309407000000002</v>
      </c>
      <c r="O869" s="5">
        <v>3.9810091999999999</v>
      </c>
      <c r="P869" s="5">
        <v>4.0519895999999997</v>
      </c>
      <c r="Q869" s="5">
        <v>4.6033679999999997</v>
      </c>
    </row>
    <row r="870" spans="1:17" x14ac:dyDescent="0.2">
      <c r="A870" s="4">
        <v>867</v>
      </c>
      <c r="B870" s="5">
        <v>3.6096116999999999</v>
      </c>
      <c r="C870" s="5">
        <v>7.5934990000000004</v>
      </c>
      <c r="D870" s="5">
        <v>3.5382191999999999</v>
      </c>
      <c r="E870" s="5">
        <v>3.7052550000000002</v>
      </c>
      <c r="F870" s="5">
        <v>3.8884620000000001</v>
      </c>
      <c r="G870" s="5">
        <v>4.2432755999999996</v>
      </c>
      <c r="H870" s="5">
        <v>3.9836314000000002</v>
      </c>
      <c r="I870" s="5">
        <v>2.6033452000000001</v>
      </c>
      <c r="J870" s="5">
        <v>4.0648837000000002</v>
      </c>
      <c r="K870" s="5">
        <v>4.6556315000000001</v>
      </c>
      <c r="L870" s="5">
        <v>3.2035317000000001</v>
      </c>
      <c r="M870" s="5">
        <v>11.941648499999999</v>
      </c>
      <c r="N870" s="5">
        <v>3.7482549999999999</v>
      </c>
      <c r="O870" s="5">
        <v>3.8722922999999998</v>
      </c>
      <c r="P870" s="5">
        <v>4.6982739999999996</v>
      </c>
      <c r="Q870" s="5">
        <v>3.8164693999999999</v>
      </c>
    </row>
    <row r="871" spans="1:17" x14ac:dyDescent="0.2">
      <c r="A871" s="4">
        <v>868</v>
      </c>
      <c r="B871" s="5">
        <v>4.2747282999999996</v>
      </c>
      <c r="C871" s="5">
        <v>7.4533477000000001</v>
      </c>
      <c r="D871" s="5">
        <v>3.7138958</v>
      </c>
      <c r="E871" s="5">
        <v>3.8856280000000001</v>
      </c>
      <c r="F871" s="5">
        <v>3.6008079999999998</v>
      </c>
      <c r="G871" s="5">
        <v>3.4073622000000001</v>
      </c>
      <c r="H871" s="5">
        <v>3.8469047999999999</v>
      </c>
      <c r="I871" s="5">
        <v>2.7351405999999998</v>
      </c>
      <c r="J871" s="5">
        <v>4.0448747000000003</v>
      </c>
      <c r="K871" s="5">
        <v>4.1823277000000001</v>
      </c>
      <c r="L871" s="5">
        <v>3.7749169999999999</v>
      </c>
      <c r="M871" s="5">
        <v>11.703314000000001</v>
      </c>
      <c r="N871" s="5">
        <v>4.0676990000000002</v>
      </c>
      <c r="O871" s="5">
        <v>3.7257037</v>
      </c>
      <c r="P871" s="5">
        <v>5.394717</v>
      </c>
      <c r="Q871" s="5">
        <v>4.4731544999999997</v>
      </c>
    </row>
    <row r="872" spans="1:17" x14ac:dyDescent="0.2">
      <c r="A872" s="4">
        <v>869</v>
      </c>
      <c r="B872" s="5">
        <v>4.4297233</v>
      </c>
      <c r="C872" s="5">
        <v>10.422045000000001</v>
      </c>
      <c r="D872" s="5">
        <v>3.7349858</v>
      </c>
      <c r="E872" s="5">
        <v>3.4772989999999999</v>
      </c>
      <c r="F872" s="5">
        <v>3.5309626999999999</v>
      </c>
      <c r="G872" s="5">
        <v>4.6869434999999999</v>
      </c>
      <c r="H872" s="5">
        <v>3.8921041000000001</v>
      </c>
      <c r="I872" s="5">
        <v>2.5919262999999999</v>
      </c>
      <c r="J872" s="5">
        <v>3.7859468000000001</v>
      </c>
      <c r="K872" s="5">
        <v>4.1731185999999996</v>
      </c>
      <c r="L872" s="5">
        <v>3.3792447999999999</v>
      </c>
      <c r="M872" s="5">
        <v>12.739744999999999</v>
      </c>
      <c r="N872" s="5">
        <v>3.8649898</v>
      </c>
      <c r="O872" s="5">
        <v>3.8207111</v>
      </c>
      <c r="P872" s="5">
        <v>3.9621810000000002</v>
      </c>
      <c r="Q872" s="5">
        <v>4.4805960000000002</v>
      </c>
    </row>
    <row r="873" spans="1:17" x14ac:dyDescent="0.2">
      <c r="A873" s="4">
        <v>870</v>
      </c>
      <c r="B873" s="5">
        <v>3.7062925999999998</v>
      </c>
      <c r="C873" s="5">
        <v>9.4455360000000006</v>
      </c>
      <c r="D873" s="5">
        <v>4.2958600000000002</v>
      </c>
      <c r="E873" s="5">
        <v>4.0447664000000003</v>
      </c>
      <c r="F873" s="5">
        <v>4.022316</v>
      </c>
      <c r="G873" s="5">
        <v>3.7356954</v>
      </c>
      <c r="H873" s="5">
        <v>3.6677110000000002</v>
      </c>
      <c r="I873" s="5">
        <v>2.6466725000000002</v>
      </c>
      <c r="J873" s="5">
        <v>3.7952726000000001</v>
      </c>
      <c r="K873" s="5">
        <v>3.9514802000000002</v>
      </c>
      <c r="L873" s="5">
        <v>3.5958467000000001</v>
      </c>
      <c r="M873" s="5">
        <v>13.389025</v>
      </c>
      <c r="N873" s="5">
        <v>3.4138229999999998</v>
      </c>
      <c r="O873" s="5">
        <v>3.5041652000000001</v>
      </c>
      <c r="P873" s="5">
        <v>3.7229269</v>
      </c>
      <c r="Q873" s="5">
        <v>3.4235764</v>
      </c>
    </row>
    <row r="874" spans="1:17" x14ac:dyDescent="0.2">
      <c r="A874" s="4">
        <v>871</v>
      </c>
      <c r="B874" s="5">
        <v>3.6384903999999998</v>
      </c>
      <c r="C874" s="5">
        <v>8.0824440000000006</v>
      </c>
      <c r="D874" s="5">
        <v>3.5610341999999999</v>
      </c>
      <c r="E874" s="5">
        <v>3.7194889999999998</v>
      </c>
      <c r="F874" s="5">
        <v>3.5008336999999998</v>
      </c>
      <c r="G874" s="5">
        <v>3.8727949000000002</v>
      </c>
      <c r="H874" s="5">
        <v>3.5873368000000001</v>
      </c>
      <c r="I874" s="5">
        <v>2.7542865000000001</v>
      </c>
      <c r="J874" s="5">
        <v>3.7431557</v>
      </c>
      <c r="K874" s="5">
        <v>4.2420070000000001</v>
      </c>
      <c r="L874" s="5">
        <v>3.4153902999999999</v>
      </c>
      <c r="M874" s="5">
        <v>14.003128999999999</v>
      </c>
      <c r="N874" s="5">
        <v>3.9998640000000001</v>
      </c>
      <c r="O874" s="5">
        <v>3.8558135</v>
      </c>
      <c r="P874" s="5">
        <v>3.9754220999999998</v>
      </c>
      <c r="Q874" s="5">
        <v>4.9928840000000001</v>
      </c>
    </row>
    <row r="875" spans="1:17" x14ac:dyDescent="0.2">
      <c r="A875" s="4">
        <v>872</v>
      </c>
      <c r="B875" s="5">
        <v>4.286454</v>
      </c>
      <c r="C875" s="5">
        <v>6.8035959999999998</v>
      </c>
      <c r="D875" s="5">
        <v>3.5309629999999999</v>
      </c>
      <c r="E875" s="5">
        <v>3.6471610000000001</v>
      </c>
      <c r="F875" s="5">
        <v>4.1028409999999997</v>
      </c>
      <c r="G875" s="5">
        <v>3.9929169999999998</v>
      </c>
      <c r="H875" s="5">
        <v>3.9189916</v>
      </c>
      <c r="I875" s="5">
        <v>2.6371405000000001</v>
      </c>
      <c r="J875" s="5">
        <v>4.2752319999999999</v>
      </c>
      <c r="K875" s="5">
        <v>3.8758735999999998</v>
      </c>
      <c r="L875" s="5">
        <v>3.4950554</v>
      </c>
      <c r="M875" s="5">
        <v>13.019822</v>
      </c>
      <c r="N875" s="5">
        <v>4.2443932999999996</v>
      </c>
      <c r="O875" s="5">
        <v>3.9294462000000001</v>
      </c>
      <c r="P875" s="5">
        <v>4.1777389999999999</v>
      </c>
      <c r="Q875" s="5">
        <v>4.1742169999999996</v>
      </c>
    </row>
    <row r="876" spans="1:17" x14ac:dyDescent="0.2">
      <c r="A876" s="4">
        <v>873</v>
      </c>
      <c r="B876" s="5">
        <v>3.6975047999999999</v>
      </c>
      <c r="C876" s="5">
        <v>7.2292759999999996</v>
      </c>
      <c r="D876" s="5">
        <v>3.8228157</v>
      </c>
      <c r="E876" s="5">
        <v>4.4830914000000002</v>
      </c>
      <c r="F876" s="5">
        <v>3.9400666000000002</v>
      </c>
      <c r="G876" s="5">
        <v>4.0391592999999997</v>
      </c>
      <c r="H876" s="5">
        <v>4.0959716000000004</v>
      </c>
      <c r="I876" s="5">
        <v>2.7054228999999999</v>
      </c>
      <c r="J876" s="5">
        <v>4.4846744999999997</v>
      </c>
      <c r="K876" s="5">
        <v>4.0329300000000003</v>
      </c>
      <c r="L876" s="5">
        <v>3.5968990000000001</v>
      </c>
      <c r="M876" s="5">
        <v>13.683932</v>
      </c>
      <c r="N876" s="5">
        <v>4.2184925</v>
      </c>
      <c r="O876" s="5">
        <v>3.9873949999999998</v>
      </c>
      <c r="P876" s="5">
        <v>3.9361731999999998</v>
      </c>
      <c r="Q876" s="5">
        <v>4.2370890000000001</v>
      </c>
    </row>
    <row r="877" spans="1:17" x14ac:dyDescent="0.2">
      <c r="A877" s="4">
        <v>874</v>
      </c>
      <c r="B877" s="5">
        <v>4.3284335</v>
      </c>
      <c r="C877" s="5">
        <v>7.5125313</v>
      </c>
      <c r="D877" s="5">
        <v>3.5975673000000001</v>
      </c>
      <c r="E877" s="5">
        <v>4.0760399999999999</v>
      </c>
      <c r="F877" s="5">
        <v>3.6910254999999998</v>
      </c>
      <c r="G877" s="5">
        <v>3.8817662999999998</v>
      </c>
      <c r="H877" s="5">
        <v>4.1584370000000002</v>
      </c>
      <c r="I877" s="5">
        <v>2.7688777</v>
      </c>
      <c r="J877" s="5">
        <v>4.5084558000000001</v>
      </c>
      <c r="K877" s="5">
        <v>3.8833215000000001</v>
      </c>
      <c r="L877" s="5">
        <v>3.4238092999999998</v>
      </c>
      <c r="M877" s="5">
        <v>15.206491</v>
      </c>
      <c r="N877" s="5">
        <v>4.2007370000000002</v>
      </c>
      <c r="O877" s="5">
        <v>3.5998378</v>
      </c>
      <c r="P877" s="5">
        <v>3.4582204999999999</v>
      </c>
      <c r="Q877" s="5">
        <v>3.8107194999999998</v>
      </c>
    </row>
    <row r="878" spans="1:17" x14ac:dyDescent="0.2">
      <c r="A878" s="4">
        <v>875</v>
      </c>
      <c r="B878" s="5">
        <v>3.8078090000000002</v>
      </c>
      <c r="C878" s="5">
        <v>6.6806172999999998</v>
      </c>
      <c r="D878" s="5">
        <v>3.8110507</v>
      </c>
      <c r="E878" s="5">
        <v>3.9250720000000001</v>
      </c>
      <c r="F878" s="5">
        <v>4.0080533000000003</v>
      </c>
      <c r="G878" s="5">
        <v>3.8195540000000001</v>
      </c>
      <c r="H878" s="5">
        <v>3.9048259999999999</v>
      </c>
      <c r="I878" s="5">
        <v>2.6430842999999999</v>
      </c>
      <c r="J878" s="5">
        <v>3.6941662000000002</v>
      </c>
      <c r="K878" s="5">
        <v>4.0103600000000004</v>
      </c>
      <c r="L878" s="5">
        <v>3.6300018000000001</v>
      </c>
      <c r="M878" s="5">
        <v>11.785072</v>
      </c>
      <c r="N878" s="5">
        <v>3.8946586000000001</v>
      </c>
      <c r="O878" s="5">
        <v>4.2620363000000001</v>
      </c>
      <c r="P878" s="5">
        <v>3.4936223000000002</v>
      </c>
      <c r="Q878" s="5">
        <v>4.5502649999999996</v>
      </c>
    </row>
    <row r="879" spans="1:17" x14ac:dyDescent="0.2">
      <c r="A879" s="4">
        <v>876</v>
      </c>
      <c r="B879" s="5">
        <v>3.5044835000000001</v>
      </c>
      <c r="C879" s="5">
        <v>6.4676923999999998</v>
      </c>
      <c r="D879" s="5">
        <v>3.8412706999999999</v>
      </c>
      <c r="E879" s="5">
        <v>4.1724459999999999</v>
      </c>
      <c r="F879" s="5">
        <v>3.7288206000000002</v>
      </c>
      <c r="G879" s="5">
        <v>3.7622528000000002</v>
      </c>
      <c r="H879" s="5">
        <v>3.7662268000000001</v>
      </c>
      <c r="I879" s="5">
        <v>2.5358388000000001</v>
      </c>
      <c r="J879" s="5">
        <v>4.0922685000000003</v>
      </c>
      <c r="K879" s="5">
        <v>4.1303010000000002</v>
      </c>
      <c r="L879" s="5">
        <v>3.4775176000000001</v>
      </c>
      <c r="M879" s="5">
        <v>12.296849</v>
      </c>
      <c r="N879" s="5">
        <v>4.2630825000000003</v>
      </c>
      <c r="O879" s="5">
        <v>4.4295692000000004</v>
      </c>
      <c r="P879" s="5">
        <v>4.2228260000000004</v>
      </c>
      <c r="Q879" s="5">
        <v>3.8243860999999999</v>
      </c>
    </row>
    <row r="880" spans="1:17" x14ac:dyDescent="0.2">
      <c r="A880" s="4">
        <v>877</v>
      </c>
      <c r="B880" s="5">
        <v>3.9537475</v>
      </c>
      <c r="C880" s="5">
        <v>7.3074909999999997</v>
      </c>
      <c r="D880" s="5">
        <v>3.8192400000000002</v>
      </c>
      <c r="E880" s="5">
        <v>3.8726451000000002</v>
      </c>
      <c r="F880" s="5">
        <v>4.0866346</v>
      </c>
      <c r="G880" s="5">
        <v>3.8685808000000002</v>
      </c>
      <c r="H880" s="5">
        <v>4.0273684999999997</v>
      </c>
      <c r="I880" s="5">
        <v>2.6856803999999999</v>
      </c>
      <c r="J880" s="5">
        <v>3.7461015999999998</v>
      </c>
      <c r="K880" s="5">
        <v>3.9568677000000001</v>
      </c>
      <c r="L880" s="5">
        <v>3.6893760000000002</v>
      </c>
      <c r="M880" s="5">
        <v>11.959018</v>
      </c>
      <c r="N880" s="5">
        <v>4.0757560000000002</v>
      </c>
      <c r="O880" s="5">
        <v>3.7474682000000001</v>
      </c>
      <c r="P880" s="5">
        <v>4.0617112999999998</v>
      </c>
      <c r="Q880" s="5">
        <v>3.7910556999999998</v>
      </c>
    </row>
    <row r="881" spans="1:17" x14ac:dyDescent="0.2">
      <c r="A881" s="4">
        <v>878</v>
      </c>
      <c r="B881" s="5">
        <v>3.8358724</v>
      </c>
      <c r="C881" s="5">
        <v>7.0008024999999998</v>
      </c>
      <c r="D881" s="5">
        <v>3.1485107000000001</v>
      </c>
      <c r="E881" s="5">
        <v>4.3084207000000001</v>
      </c>
      <c r="F881" s="5">
        <v>4.2524379999999997</v>
      </c>
      <c r="G881" s="5">
        <v>3.7700624</v>
      </c>
      <c r="H881" s="5">
        <v>4.7846669999999998</v>
      </c>
      <c r="I881" s="5">
        <v>2.772831</v>
      </c>
      <c r="J881" s="5">
        <v>3.7371832999999999</v>
      </c>
      <c r="K881" s="5">
        <v>4.5086680000000001</v>
      </c>
      <c r="L881" s="5">
        <v>3.5798073000000001</v>
      </c>
      <c r="M881" s="5">
        <v>12.410265000000001</v>
      </c>
      <c r="N881" s="5">
        <v>3.6817644</v>
      </c>
      <c r="O881" s="5">
        <v>4.2791930000000002</v>
      </c>
      <c r="P881" s="5">
        <v>3.7955209999999999</v>
      </c>
      <c r="Q881" s="5">
        <v>4.4706260000000002</v>
      </c>
    </row>
    <row r="882" spans="1:17" x14ac:dyDescent="0.2">
      <c r="A882" s="4">
        <v>879</v>
      </c>
      <c r="B882" s="5">
        <v>4.5560083000000002</v>
      </c>
      <c r="C882" s="5">
        <v>7.3493279999999999</v>
      </c>
      <c r="D882" s="5">
        <v>3.7920980000000002</v>
      </c>
      <c r="E882" s="5">
        <v>4.5650516000000003</v>
      </c>
      <c r="F882" s="5">
        <v>3.3540561000000002</v>
      </c>
      <c r="G882" s="5">
        <v>5.2390194000000001</v>
      </c>
      <c r="H882" s="5">
        <v>3.6250667999999999</v>
      </c>
      <c r="I882" s="5">
        <v>2.6454833</v>
      </c>
      <c r="J882" s="5">
        <v>3.9480263999999998</v>
      </c>
      <c r="K882" s="5">
        <v>7.1006280000000004</v>
      </c>
      <c r="L882" s="5">
        <v>3.7297997000000001</v>
      </c>
      <c r="M882" s="5">
        <v>12.518857000000001</v>
      </c>
      <c r="N882" s="5">
        <v>4.1410885000000004</v>
      </c>
      <c r="O882" s="5">
        <v>4.3059453999999997</v>
      </c>
      <c r="P882" s="5">
        <v>4.2188650000000001</v>
      </c>
      <c r="Q882" s="5">
        <v>3.9765052999999999</v>
      </c>
    </row>
    <row r="883" spans="1:17" x14ac:dyDescent="0.2">
      <c r="A883" s="4">
        <v>880</v>
      </c>
      <c r="B883" s="5">
        <v>3.800497</v>
      </c>
      <c r="C883" s="5">
        <v>6.1818795</v>
      </c>
      <c r="D883" s="5">
        <v>4.1894169999999997</v>
      </c>
      <c r="E883" s="5">
        <v>3.7512286000000001</v>
      </c>
      <c r="F883" s="5">
        <v>3.6456819999999999</v>
      </c>
      <c r="G883" s="5">
        <v>4.2709975</v>
      </c>
      <c r="H883" s="5">
        <v>3.7819872000000001</v>
      </c>
      <c r="I883" s="5">
        <v>4.2603016</v>
      </c>
      <c r="J883" s="5">
        <v>4.3203849999999999</v>
      </c>
      <c r="K883" s="5">
        <v>4.5180850000000001</v>
      </c>
      <c r="L883" s="5">
        <v>3.484334</v>
      </c>
      <c r="M883" s="5">
        <v>14.103313999999999</v>
      </c>
      <c r="N883" s="5">
        <v>4.0492654000000003</v>
      </c>
      <c r="O883" s="5">
        <v>3.8937127999999999</v>
      </c>
      <c r="P883" s="5">
        <v>4.3570776000000002</v>
      </c>
      <c r="Q883" s="5">
        <v>3.8370137</v>
      </c>
    </row>
    <row r="884" spans="1:17" x14ac:dyDescent="0.2">
      <c r="A884" s="4">
        <v>881</v>
      </c>
      <c r="B884" s="5">
        <v>3.8158877000000002</v>
      </c>
      <c r="C884" s="5">
        <v>6.9151216</v>
      </c>
      <c r="D884" s="5">
        <v>3.6159243999999999</v>
      </c>
      <c r="E884" s="5">
        <v>3.8840237000000002</v>
      </c>
      <c r="F884" s="5">
        <v>5.2464294000000002</v>
      </c>
      <c r="G884" s="5">
        <v>3.9200083999999999</v>
      </c>
      <c r="H884" s="5">
        <v>3.9750456999999999</v>
      </c>
      <c r="I884" s="5">
        <v>2.6168146000000001</v>
      </c>
      <c r="J884" s="5">
        <v>4.1379919999999997</v>
      </c>
      <c r="K884" s="5">
        <v>4.0923967000000001</v>
      </c>
      <c r="L884" s="5">
        <v>3.6935954</v>
      </c>
      <c r="M884" s="5">
        <v>13.7561245</v>
      </c>
      <c r="N884" s="5">
        <v>4.0531483000000001</v>
      </c>
      <c r="O884" s="5">
        <v>3.807318</v>
      </c>
      <c r="P884" s="5">
        <v>3.9524808</v>
      </c>
      <c r="Q884" s="5">
        <v>3.820093</v>
      </c>
    </row>
    <row r="885" spans="1:17" x14ac:dyDescent="0.2">
      <c r="A885" s="4">
        <v>882</v>
      </c>
      <c r="B885" s="5">
        <v>3.4455051000000001</v>
      </c>
      <c r="C885" s="5">
        <v>6.9543265999999999</v>
      </c>
      <c r="D885" s="5">
        <v>3.7508020000000002</v>
      </c>
      <c r="E885" s="5">
        <v>3.7894975999999998</v>
      </c>
      <c r="F885" s="5">
        <v>4.2201170000000001</v>
      </c>
      <c r="G885" s="5">
        <v>3.7458545999999999</v>
      </c>
      <c r="H885" s="5">
        <v>4.2524949999999997</v>
      </c>
      <c r="I885" s="5">
        <v>2.7683330000000002</v>
      </c>
      <c r="J885" s="5">
        <v>4.1828859999999999</v>
      </c>
      <c r="K885" s="5">
        <v>4.5133133000000001</v>
      </c>
      <c r="L885" s="5">
        <v>3.5793857999999998</v>
      </c>
      <c r="M885" s="5">
        <v>14.202391</v>
      </c>
      <c r="N885" s="5">
        <v>4.1913815000000003</v>
      </c>
      <c r="O885" s="5">
        <v>3.6501412000000002</v>
      </c>
      <c r="P885" s="5">
        <v>3.7898025999999998</v>
      </c>
      <c r="Q885" s="5">
        <v>4.6019730000000001</v>
      </c>
    </row>
    <row r="886" spans="1:17" x14ac:dyDescent="0.2">
      <c r="A886" s="4">
        <v>883</v>
      </c>
      <c r="B886" s="5">
        <v>3.6619902</v>
      </c>
      <c r="C886" s="5">
        <v>7.0152435000000004</v>
      </c>
      <c r="D886" s="5">
        <v>3.7426963</v>
      </c>
      <c r="E886" s="5">
        <v>4.0916623999999997</v>
      </c>
      <c r="F886" s="5">
        <v>3.9011564000000001</v>
      </c>
      <c r="G886" s="5">
        <v>3.8644128000000002</v>
      </c>
      <c r="H886" s="5">
        <v>4.3695784</v>
      </c>
      <c r="I886" s="5">
        <v>2.7343365999999998</v>
      </c>
      <c r="J886" s="5">
        <v>4.2874312000000003</v>
      </c>
      <c r="K886" s="5">
        <v>3.5471295999999999</v>
      </c>
      <c r="L886" s="5">
        <v>3.0578751999999998</v>
      </c>
      <c r="M886" s="5">
        <v>13.338176000000001</v>
      </c>
      <c r="N886" s="5">
        <v>3.7946922999999999</v>
      </c>
      <c r="O886" s="5">
        <v>3.8783772000000001</v>
      </c>
      <c r="P886" s="5">
        <v>6.1759595999999997</v>
      </c>
      <c r="Q886" s="5">
        <v>3.973986</v>
      </c>
    </row>
    <row r="887" spans="1:17" x14ac:dyDescent="0.2">
      <c r="A887" s="4">
        <v>884</v>
      </c>
      <c r="B887" s="5">
        <v>3.683128</v>
      </c>
      <c r="C887" s="5">
        <v>7.9522667</v>
      </c>
      <c r="D887" s="5">
        <v>3.6477225</v>
      </c>
      <c r="E887" s="5">
        <v>3.6938992000000002</v>
      </c>
      <c r="F887" s="5">
        <v>3.8636548999999998</v>
      </c>
      <c r="G887" s="5">
        <v>3.9418441999999998</v>
      </c>
      <c r="H887" s="5">
        <v>3.9627786</v>
      </c>
      <c r="I887" s="5">
        <v>2.6682937</v>
      </c>
      <c r="J887" s="5">
        <v>3.6831930000000002</v>
      </c>
      <c r="K887" s="5">
        <v>4.0799627000000003</v>
      </c>
      <c r="L887" s="5">
        <v>3.5436000000000001</v>
      </c>
      <c r="M887" s="5">
        <v>13.770022000000001</v>
      </c>
      <c r="N887" s="5">
        <v>4.2468095000000003</v>
      </c>
      <c r="O887" s="5">
        <v>4.3216219999999996</v>
      </c>
      <c r="P887" s="5">
        <v>3.9335469999999999</v>
      </c>
      <c r="Q887" s="5">
        <v>3.7465044999999999</v>
      </c>
    </row>
    <row r="888" spans="1:17" x14ac:dyDescent="0.2">
      <c r="A888" s="4">
        <v>885</v>
      </c>
      <c r="B888" s="5">
        <v>3.7513825999999999</v>
      </c>
      <c r="C888" s="5">
        <v>10.4940605</v>
      </c>
      <c r="D888" s="5">
        <v>3.5896826000000002</v>
      </c>
      <c r="E888" s="5">
        <v>4.0808439999999999</v>
      </c>
      <c r="F888" s="5">
        <v>3.9384912999999999</v>
      </c>
      <c r="G888" s="5">
        <v>3.7201228</v>
      </c>
      <c r="H888" s="5">
        <v>3.9375154999999999</v>
      </c>
      <c r="I888" s="5">
        <v>2.5757718000000001</v>
      </c>
      <c r="J888" s="5">
        <v>3.7312427000000001</v>
      </c>
      <c r="K888" s="5">
        <v>3.9702044000000001</v>
      </c>
      <c r="L888" s="5">
        <v>3.6865697000000002</v>
      </c>
      <c r="M888" s="5">
        <v>13.183187</v>
      </c>
      <c r="N888" s="5">
        <v>3.6637672999999999</v>
      </c>
      <c r="O888" s="5">
        <v>3.3954260000000001</v>
      </c>
      <c r="P888" s="5">
        <v>4.4889479999999997</v>
      </c>
      <c r="Q888" s="5">
        <v>3.8826524999999998</v>
      </c>
    </row>
    <row r="889" spans="1:17" x14ac:dyDescent="0.2">
      <c r="A889" s="4">
        <v>886</v>
      </c>
      <c r="B889" s="5">
        <v>4.6030525999999998</v>
      </c>
      <c r="C889" s="5">
        <v>12.192133</v>
      </c>
      <c r="D889" s="5">
        <v>3.8017647000000001</v>
      </c>
      <c r="E889" s="5">
        <v>3.5820221999999999</v>
      </c>
      <c r="F889" s="5">
        <v>3.8801477000000002</v>
      </c>
      <c r="G889" s="5">
        <v>3.8366394000000001</v>
      </c>
      <c r="H889" s="5">
        <v>4.4037579999999998</v>
      </c>
      <c r="I889" s="5">
        <v>2.7033668</v>
      </c>
      <c r="J889" s="5">
        <v>3.8730438</v>
      </c>
      <c r="K889" s="5">
        <v>4.1805969999999997</v>
      </c>
      <c r="L889" s="5">
        <v>3.5815212999999999</v>
      </c>
      <c r="M889" s="5">
        <v>14.127611</v>
      </c>
      <c r="N889" s="5">
        <v>3.8065313999999999</v>
      </c>
      <c r="O889" s="5">
        <v>3.8597670000000002</v>
      </c>
      <c r="P889" s="5">
        <v>5.9033965999999998</v>
      </c>
      <c r="Q889" s="5">
        <v>3.7392232000000001</v>
      </c>
    </row>
    <row r="890" spans="1:17" x14ac:dyDescent="0.2">
      <c r="A890" s="4">
        <v>887</v>
      </c>
      <c r="B890" s="5">
        <v>4.2952184999999998</v>
      </c>
      <c r="C890" s="5">
        <v>11.553693000000001</v>
      </c>
      <c r="D890" s="5">
        <v>3.1909057999999999</v>
      </c>
      <c r="E890" s="5">
        <v>3.3983797999999998</v>
      </c>
      <c r="F890" s="5">
        <v>4.1290811999999999</v>
      </c>
      <c r="G890" s="5">
        <v>3.8419542</v>
      </c>
      <c r="H890" s="5">
        <v>4.3054540000000001</v>
      </c>
      <c r="I890" s="5">
        <v>2.7306607000000001</v>
      </c>
      <c r="J890" s="5">
        <v>3.6618270000000002</v>
      </c>
      <c r="K890" s="5">
        <v>4.6096516000000003</v>
      </c>
      <c r="L890" s="5">
        <v>3.6892965000000002</v>
      </c>
      <c r="M890" s="5">
        <v>13.357626</v>
      </c>
      <c r="N890" s="5">
        <v>4.0219535999999998</v>
      </c>
      <c r="O890" s="5">
        <v>3.8893892999999999</v>
      </c>
      <c r="P890" s="5">
        <v>5.6261060000000001</v>
      </c>
      <c r="Q890" s="5">
        <v>3.9767058</v>
      </c>
    </row>
    <row r="891" spans="1:17" x14ac:dyDescent="0.2">
      <c r="A891" s="4">
        <v>888</v>
      </c>
      <c r="B891" s="5">
        <v>4.1530146999999999</v>
      </c>
      <c r="C891" s="5">
        <v>7.6127495999999999</v>
      </c>
      <c r="D891" s="5">
        <v>3.7054684</v>
      </c>
      <c r="E891" s="5">
        <v>4.2223926000000001</v>
      </c>
      <c r="F891" s="5">
        <v>3.9377806</v>
      </c>
      <c r="G891" s="5">
        <v>3.9229862999999998</v>
      </c>
      <c r="H891" s="5">
        <v>3.5970173000000001</v>
      </c>
      <c r="I891" s="5">
        <v>2.584282</v>
      </c>
      <c r="J891" s="5">
        <v>3.9761658</v>
      </c>
      <c r="K891" s="5">
        <v>3.7520794999999998</v>
      </c>
      <c r="L891" s="5">
        <v>3.7132312999999999</v>
      </c>
      <c r="M891" s="5">
        <v>11.443885</v>
      </c>
      <c r="N891" s="5">
        <v>3.4502294</v>
      </c>
      <c r="O891" s="5">
        <v>3.7779734</v>
      </c>
      <c r="P891" s="5">
        <v>5.9678655000000003</v>
      </c>
      <c r="Q891" s="5">
        <v>4.0400400000000003</v>
      </c>
    </row>
    <row r="892" spans="1:17" x14ac:dyDescent="0.2">
      <c r="A892" s="4">
        <v>889</v>
      </c>
      <c r="B892" s="5">
        <v>4.0067060000000003</v>
      </c>
      <c r="C892" s="5">
        <v>9.0175470000000004</v>
      </c>
      <c r="D892" s="5">
        <v>4.2858442999999999</v>
      </c>
      <c r="E892" s="5">
        <v>3.8765075000000002</v>
      </c>
      <c r="F892" s="5">
        <v>4.0495105000000002</v>
      </c>
      <c r="G892" s="5">
        <v>4.0786967000000001</v>
      </c>
      <c r="H892" s="5">
        <v>3.9304657000000001</v>
      </c>
      <c r="I892" s="5">
        <v>2.6146166000000002</v>
      </c>
      <c r="J892" s="5">
        <v>3.6623898000000001</v>
      </c>
      <c r="K892" s="5">
        <v>3.5676994</v>
      </c>
      <c r="L892" s="5">
        <v>3.6531844000000002</v>
      </c>
      <c r="M892" s="5">
        <v>12.984938</v>
      </c>
      <c r="N892" s="5">
        <v>3.6981856999999998</v>
      </c>
      <c r="O892" s="5">
        <v>3.9945884</v>
      </c>
      <c r="P892" s="5">
        <v>3.5911917999999998</v>
      </c>
      <c r="Q892" s="5">
        <v>3.8286935999999998</v>
      </c>
    </row>
    <row r="893" spans="1:17" x14ac:dyDescent="0.2">
      <c r="A893" s="4">
        <v>890</v>
      </c>
      <c r="B893" s="5">
        <v>3.6622129999999999</v>
      </c>
      <c r="C893" s="5">
        <v>9.3442500000000006</v>
      </c>
      <c r="D893" s="5">
        <v>3.7262477999999999</v>
      </c>
      <c r="E893" s="5">
        <v>3.8577797</v>
      </c>
      <c r="F893" s="5">
        <v>3.8981469999999998</v>
      </c>
      <c r="G893" s="5">
        <v>4.6327604999999998</v>
      </c>
      <c r="H893" s="5">
        <v>4.3230266999999998</v>
      </c>
      <c r="I893" s="5">
        <v>2.6749755999999998</v>
      </c>
      <c r="J893" s="5">
        <v>3.7582045000000002</v>
      </c>
      <c r="K893" s="5">
        <v>4.3823504</v>
      </c>
      <c r="L893" s="5">
        <v>3.2678012999999999</v>
      </c>
      <c r="M893" s="5">
        <v>12.199585000000001</v>
      </c>
      <c r="N893" s="5">
        <v>3.5671270000000002</v>
      </c>
      <c r="O893" s="5">
        <v>3.797714</v>
      </c>
      <c r="P893" s="5">
        <v>4.1642074999999998</v>
      </c>
      <c r="Q893" s="5">
        <v>3.9903095</v>
      </c>
    </row>
    <row r="894" spans="1:17" x14ac:dyDescent="0.2">
      <c r="A894" s="4">
        <v>891</v>
      </c>
      <c r="B894" s="5">
        <v>3.3891751999999999</v>
      </c>
      <c r="C894" s="5">
        <v>7.6453237999999999</v>
      </c>
      <c r="D894" s="5">
        <v>3.6511645000000001</v>
      </c>
      <c r="E894" s="5">
        <v>3.96346</v>
      </c>
      <c r="F894" s="5">
        <v>3.7434273</v>
      </c>
      <c r="G894" s="5">
        <v>3.7147415000000001</v>
      </c>
      <c r="H894" s="5">
        <v>3.5950250000000001</v>
      </c>
      <c r="I894" s="5">
        <v>2.6866542999999998</v>
      </c>
      <c r="J894" s="5">
        <v>3.8708290000000001</v>
      </c>
      <c r="K894" s="5">
        <v>3.5333237999999998</v>
      </c>
      <c r="L894" s="5">
        <v>3.6835024000000001</v>
      </c>
      <c r="M894" s="5">
        <v>12.627931999999999</v>
      </c>
      <c r="N894" s="5">
        <v>4.0947870000000002</v>
      </c>
      <c r="O894" s="5">
        <v>3.5945904</v>
      </c>
      <c r="P894" s="5">
        <v>4.2038374000000003</v>
      </c>
      <c r="Q894" s="5">
        <v>4.1029014999999998</v>
      </c>
    </row>
    <row r="895" spans="1:17" x14ac:dyDescent="0.2">
      <c r="A895" s="4">
        <v>892</v>
      </c>
      <c r="B895" s="5">
        <v>3.5652347</v>
      </c>
      <c r="C895" s="5">
        <v>7.525347</v>
      </c>
      <c r="D895" s="5">
        <v>4.2182700000000004</v>
      </c>
      <c r="E895" s="5">
        <v>4.3246393000000003</v>
      </c>
      <c r="F895" s="5">
        <v>4.2134770000000001</v>
      </c>
      <c r="G895" s="5">
        <v>3.993258</v>
      </c>
      <c r="H895" s="5">
        <v>3.8341780000000001</v>
      </c>
      <c r="I895" s="5">
        <v>2.7214143000000002</v>
      </c>
      <c r="J895" s="5">
        <v>3.7619669999999998</v>
      </c>
      <c r="K895" s="5">
        <v>4.5143760000000004</v>
      </c>
      <c r="L895" s="5">
        <v>3.4149389999999999</v>
      </c>
      <c r="M895" s="5">
        <v>12.434517</v>
      </c>
      <c r="N895" s="5">
        <v>4.1842217000000002</v>
      </c>
      <c r="O895" s="5">
        <v>3.508181</v>
      </c>
      <c r="P895" s="5">
        <v>4.0568556999999998</v>
      </c>
      <c r="Q895" s="5">
        <v>3.7944526999999999</v>
      </c>
    </row>
    <row r="896" spans="1:17" x14ac:dyDescent="0.2">
      <c r="A896" s="4">
        <v>893</v>
      </c>
      <c r="B896" s="5">
        <v>4.4925942000000001</v>
      </c>
      <c r="C896" s="5">
        <v>7.9807139999999999</v>
      </c>
      <c r="D896" s="5">
        <v>3.7995985000000001</v>
      </c>
      <c r="E896" s="5">
        <v>3.8810967999999999</v>
      </c>
      <c r="F896" s="5">
        <v>4.7330893999999999</v>
      </c>
      <c r="G896" s="5">
        <v>4.221794</v>
      </c>
      <c r="H896" s="5">
        <v>3.8385093000000001</v>
      </c>
      <c r="I896" s="5">
        <v>2.8711715</v>
      </c>
      <c r="J896" s="5">
        <v>3.6779055999999999</v>
      </c>
      <c r="K896" s="5">
        <v>3.6942917999999998</v>
      </c>
      <c r="L896" s="5">
        <v>3.5798456999999999</v>
      </c>
      <c r="M896" s="5">
        <v>12.094003000000001</v>
      </c>
      <c r="N896" s="5">
        <v>4.2640475999999996</v>
      </c>
      <c r="O896" s="5">
        <v>4.061928</v>
      </c>
      <c r="P896" s="5">
        <v>4.1527032999999998</v>
      </c>
      <c r="Q896" s="5">
        <v>4.2030624999999997</v>
      </c>
    </row>
    <row r="897" spans="1:17" x14ac:dyDescent="0.2">
      <c r="A897" s="4">
        <v>894</v>
      </c>
      <c r="B897" s="5">
        <v>4.2178316000000002</v>
      </c>
      <c r="C897" s="5">
        <v>8.7885480000000005</v>
      </c>
      <c r="D897" s="5">
        <v>4.2865950000000002</v>
      </c>
      <c r="E897" s="5">
        <v>4.2467100000000002</v>
      </c>
      <c r="F897" s="5">
        <v>4.4571896000000004</v>
      </c>
      <c r="G897" s="5">
        <v>3.7273160000000001</v>
      </c>
      <c r="H897" s="5">
        <v>3.7685751999999999</v>
      </c>
      <c r="I897" s="5">
        <v>2.7720566</v>
      </c>
      <c r="J897" s="5">
        <v>4.0465439999999999</v>
      </c>
      <c r="K897" s="5">
        <v>4.1020130000000004</v>
      </c>
      <c r="L897" s="5">
        <v>3.5415537000000001</v>
      </c>
      <c r="M897" s="5">
        <v>12.471152</v>
      </c>
      <c r="N897" s="5">
        <v>3.9384657999999999</v>
      </c>
      <c r="O897" s="5">
        <v>3.9971760000000001</v>
      </c>
      <c r="P897" s="5">
        <v>4.1330685999999996</v>
      </c>
      <c r="Q897" s="5">
        <v>4.0810431999999999</v>
      </c>
    </row>
    <row r="898" spans="1:17" x14ac:dyDescent="0.2">
      <c r="A898" s="4">
        <v>895</v>
      </c>
      <c r="B898" s="5">
        <v>4.3860836000000001</v>
      </c>
      <c r="C898" s="5">
        <v>8.1836769999999994</v>
      </c>
      <c r="D898" s="5">
        <v>4.0661009999999997</v>
      </c>
      <c r="E898" s="5">
        <v>4.8476540000000004</v>
      </c>
      <c r="F898" s="5">
        <v>5.3701486999999997</v>
      </c>
      <c r="G898" s="5">
        <v>4.4109983000000001</v>
      </c>
      <c r="H898" s="5">
        <v>3.5588891999999999</v>
      </c>
      <c r="I898" s="5">
        <v>2.5527600000000001</v>
      </c>
      <c r="J898" s="5">
        <v>3.8466876000000001</v>
      </c>
      <c r="K898" s="5">
        <v>3.6831972999999998</v>
      </c>
      <c r="L898" s="5">
        <v>3.4759269000000002</v>
      </c>
      <c r="M898" s="5">
        <v>12.096885</v>
      </c>
      <c r="N898" s="5">
        <v>3.8442162999999998</v>
      </c>
      <c r="O898" s="5">
        <v>3.6757103999999998</v>
      </c>
      <c r="P898" s="5">
        <v>3.7590469999999998</v>
      </c>
      <c r="Q898" s="5">
        <v>4.2856363999999996</v>
      </c>
    </row>
    <row r="899" spans="1:17" x14ac:dyDescent="0.2">
      <c r="A899" s="4">
        <v>896</v>
      </c>
      <c r="B899" s="5">
        <v>3.6107187000000001</v>
      </c>
      <c r="C899" s="5">
        <v>7.9384126999999998</v>
      </c>
      <c r="D899" s="5">
        <v>4.0259643000000001</v>
      </c>
      <c r="E899" s="5">
        <v>4.4379229999999996</v>
      </c>
      <c r="F899" s="5">
        <v>3.8200166000000002</v>
      </c>
      <c r="G899" s="5">
        <v>4.0066680000000003</v>
      </c>
      <c r="H899" s="5">
        <v>3.9832966000000001</v>
      </c>
      <c r="I899" s="5">
        <v>2.7389576</v>
      </c>
      <c r="J899" s="5">
        <v>3.4914303000000002</v>
      </c>
      <c r="K899" s="5">
        <v>4.0426517000000004</v>
      </c>
      <c r="L899" s="5">
        <v>3.8177598000000001</v>
      </c>
      <c r="M899" s="5">
        <v>11.783222</v>
      </c>
      <c r="N899" s="5">
        <v>3.5779040000000002</v>
      </c>
      <c r="O899" s="5">
        <v>4.1106259999999999</v>
      </c>
      <c r="P899" s="5">
        <v>3.9345658000000001</v>
      </c>
      <c r="Q899" s="5">
        <v>3.7627945</v>
      </c>
    </row>
    <row r="900" spans="1:17" x14ac:dyDescent="0.2">
      <c r="A900" s="4">
        <v>897</v>
      </c>
      <c r="B900" s="5">
        <v>5.2053203999999997</v>
      </c>
      <c r="C900" s="5">
        <v>8.5273029999999999</v>
      </c>
      <c r="D900" s="5">
        <v>3.8906648000000001</v>
      </c>
      <c r="E900" s="5">
        <v>3.8584201</v>
      </c>
      <c r="F900" s="5">
        <v>4.6875749999999998</v>
      </c>
      <c r="G900" s="5">
        <v>4.0955824999999999</v>
      </c>
      <c r="H900" s="5">
        <v>3.8703249</v>
      </c>
      <c r="I900" s="5">
        <v>2.6503038000000001</v>
      </c>
      <c r="J900" s="5">
        <v>3.4887676000000001</v>
      </c>
      <c r="K900" s="5">
        <v>3.9658950000000002</v>
      </c>
      <c r="L900" s="5">
        <v>3.5836722999999999</v>
      </c>
      <c r="M900" s="5">
        <v>11.75245</v>
      </c>
      <c r="N900" s="5">
        <v>4.1215789999999997</v>
      </c>
      <c r="O900" s="5">
        <v>3.6769862</v>
      </c>
      <c r="P900" s="5">
        <v>3.7985443999999999</v>
      </c>
      <c r="Q900" s="5">
        <v>3.9349889999999998</v>
      </c>
    </row>
    <row r="901" spans="1:17" x14ac:dyDescent="0.2">
      <c r="A901" s="4">
        <v>898</v>
      </c>
      <c r="B901" s="5">
        <v>4.1946260000000004</v>
      </c>
      <c r="C901" s="5">
        <v>9.1088889999999996</v>
      </c>
      <c r="D901" s="5">
        <v>3.6831198000000001</v>
      </c>
      <c r="E901" s="5">
        <v>3.7560902</v>
      </c>
      <c r="F901" s="5">
        <v>5.7471800000000002</v>
      </c>
      <c r="G901" s="5">
        <v>4.3449900000000001</v>
      </c>
      <c r="H901" s="5">
        <v>3.6056845000000002</v>
      </c>
      <c r="I901" s="5">
        <v>2.7104596999999999</v>
      </c>
      <c r="J901" s="5">
        <v>3.5113241999999998</v>
      </c>
      <c r="K901" s="5">
        <v>4.2588014999999997</v>
      </c>
      <c r="L901" s="5">
        <v>3.9120560000000002</v>
      </c>
      <c r="M901" s="5">
        <v>11.989315</v>
      </c>
      <c r="N901" s="5">
        <v>4.305593</v>
      </c>
      <c r="O901" s="5">
        <v>3.8812717999999999</v>
      </c>
      <c r="P901" s="5">
        <v>3.949986</v>
      </c>
      <c r="Q901" s="5">
        <v>4.2760499999999997</v>
      </c>
    </row>
    <row r="902" spans="1:17" x14ac:dyDescent="0.2">
      <c r="A902" s="4">
        <v>899</v>
      </c>
      <c r="B902" s="5">
        <v>4.0040250000000004</v>
      </c>
      <c r="C902" s="5">
        <v>8.4750540000000001</v>
      </c>
      <c r="D902" s="5">
        <v>3.5568792999999999</v>
      </c>
      <c r="E902" s="5">
        <v>3.9618997999999999</v>
      </c>
      <c r="F902" s="5">
        <v>6.9910006999999998</v>
      </c>
      <c r="G902" s="5">
        <v>3.9114005999999999</v>
      </c>
      <c r="H902" s="5">
        <v>3.5906471999999998</v>
      </c>
      <c r="I902" s="5">
        <v>2.7627183999999998</v>
      </c>
      <c r="J902" s="5">
        <v>4.0214090000000002</v>
      </c>
      <c r="K902" s="5">
        <v>3.5344699999999998</v>
      </c>
      <c r="L902" s="5">
        <v>3.5895144999999999</v>
      </c>
      <c r="M902" s="5">
        <v>12.20585</v>
      </c>
      <c r="N902" s="5">
        <v>3.5482518999999999</v>
      </c>
      <c r="O902" s="5">
        <v>3.7433567000000001</v>
      </c>
      <c r="P902" s="5">
        <v>3.6948395000000001</v>
      </c>
      <c r="Q902" s="5">
        <v>3.4077313</v>
      </c>
    </row>
    <row r="903" spans="1:17" x14ac:dyDescent="0.2">
      <c r="A903" s="4">
        <v>900</v>
      </c>
      <c r="B903" s="5">
        <v>4.3946880000000004</v>
      </c>
      <c r="C903" s="5">
        <v>8.6695949999999993</v>
      </c>
      <c r="D903" s="5">
        <v>4.012753</v>
      </c>
      <c r="E903" s="5">
        <v>4.0337209999999999</v>
      </c>
      <c r="F903" s="5">
        <v>8.4712130000000005</v>
      </c>
      <c r="G903" s="5">
        <v>4.0417550000000002</v>
      </c>
      <c r="H903" s="5">
        <v>4.1323800000000004</v>
      </c>
      <c r="I903" s="5">
        <v>2.7047219999999998</v>
      </c>
      <c r="J903" s="5">
        <v>3.9089782</v>
      </c>
      <c r="K903" s="5">
        <v>4.1038649999999999</v>
      </c>
      <c r="L903" s="5">
        <v>3.6133885000000001</v>
      </c>
      <c r="M903" s="5">
        <v>11.911752</v>
      </c>
      <c r="N903" s="5">
        <v>4.0379342999999999</v>
      </c>
      <c r="O903" s="5">
        <v>3.6306915000000002</v>
      </c>
      <c r="P903" s="5">
        <v>3.5169404000000002</v>
      </c>
      <c r="Q903" s="5">
        <v>3.7850389999999998</v>
      </c>
    </row>
    <row r="904" spans="1:17" x14ac:dyDescent="0.2">
      <c r="A904" s="4">
        <v>901</v>
      </c>
      <c r="B904" s="5">
        <v>3.8780100000000002</v>
      </c>
      <c r="C904" s="5">
        <v>8.6428119999999993</v>
      </c>
      <c r="D904" s="5">
        <v>3.7543978999999998</v>
      </c>
      <c r="E904" s="5">
        <v>3.5485497000000001</v>
      </c>
      <c r="F904" s="5">
        <v>5.2829094000000003</v>
      </c>
      <c r="G904" s="5">
        <v>3.3881399999999999</v>
      </c>
      <c r="H904" s="5">
        <v>3.9806278000000002</v>
      </c>
      <c r="I904" s="5">
        <v>2.9526074000000002</v>
      </c>
      <c r="J904" s="5">
        <v>3.6117300000000001</v>
      </c>
      <c r="K904" s="5">
        <v>3.7997209999999999</v>
      </c>
      <c r="L904" s="5">
        <v>3.7672431</v>
      </c>
      <c r="M904" s="5">
        <v>13.178215</v>
      </c>
      <c r="N904" s="5">
        <v>3.6363451000000002</v>
      </c>
      <c r="O904" s="5">
        <v>3.8889049999999998</v>
      </c>
      <c r="P904" s="5">
        <v>4.1451700000000002</v>
      </c>
      <c r="Q904" s="5">
        <v>3.5148410000000001</v>
      </c>
    </row>
    <row r="905" spans="1:17" x14ac:dyDescent="0.2">
      <c r="A905" s="4">
        <v>902</v>
      </c>
      <c r="B905" s="5">
        <v>4.2120533</v>
      </c>
      <c r="C905" s="5">
        <v>8.0145529999999994</v>
      </c>
      <c r="D905" s="5">
        <v>3.9641500000000001</v>
      </c>
      <c r="E905" s="5">
        <v>4.0794750000000004</v>
      </c>
      <c r="F905" s="5">
        <v>5.4744782000000001</v>
      </c>
      <c r="G905" s="5">
        <v>5.4521723</v>
      </c>
      <c r="H905" s="5">
        <v>3.7793396000000001</v>
      </c>
      <c r="I905" s="5">
        <v>2.6810782</v>
      </c>
      <c r="J905" s="5">
        <v>3.7656301999999999</v>
      </c>
      <c r="K905" s="5">
        <v>3.6965265</v>
      </c>
      <c r="L905" s="5">
        <v>3.834749</v>
      </c>
      <c r="M905" s="5">
        <v>11.597782</v>
      </c>
      <c r="N905" s="5">
        <v>3.5176810999999999</v>
      </c>
      <c r="O905" s="5">
        <v>3.5467734000000002</v>
      </c>
      <c r="P905" s="5">
        <v>3.9665132000000001</v>
      </c>
      <c r="Q905" s="5">
        <v>4.0292725999999996</v>
      </c>
    </row>
    <row r="906" spans="1:17" x14ac:dyDescent="0.2">
      <c r="A906" s="4">
        <v>903</v>
      </c>
      <c r="B906" s="5">
        <v>3.6824300000000001</v>
      </c>
      <c r="C906" s="5">
        <v>8.9671620000000001</v>
      </c>
      <c r="D906" s="5">
        <v>3.9549823000000002</v>
      </c>
      <c r="E906" s="5">
        <v>3.8694834999999999</v>
      </c>
      <c r="F906" s="5">
        <v>4.4548154000000002</v>
      </c>
      <c r="G906" s="5">
        <v>4.9642467000000003</v>
      </c>
      <c r="H906" s="5">
        <v>3.9257746</v>
      </c>
      <c r="I906" s="5">
        <v>2.6147273000000002</v>
      </c>
      <c r="J906" s="5">
        <v>3.297714</v>
      </c>
      <c r="K906" s="5">
        <v>3.8759117000000001</v>
      </c>
      <c r="L906" s="5">
        <v>3.2863655000000001</v>
      </c>
      <c r="M906" s="5">
        <v>12.244738</v>
      </c>
      <c r="N906" s="5">
        <v>3.5028393000000002</v>
      </c>
      <c r="O906" s="5">
        <v>3.5079677</v>
      </c>
      <c r="P906" s="5">
        <v>4.1017647000000004</v>
      </c>
      <c r="Q906" s="5">
        <v>3.8777802000000001</v>
      </c>
    </row>
    <row r="907" spans="1:17" x14ac:dyDescent="0.2">
      <c r="A907" s="4">
        <v>904</v>
      </c>
      <c r="B907" s="5">
        <v>3.9465680000000001</v>
      </c>
      <c r="C907" s="5">
        <v>7.5356610000000002</v>
      </c>
      <c r="D907" s="5">
        <v>4.1541996000000001</v>
      </c>
      <c r="E907" s="5">
        <v>3.7245672000000001</v>
      </c>
      <c r="F907" s="5">
        <v>5.5202850000000003</v>
      </c>
      <c r="G907" s="5">
        <v>5.0682634999999996</v>
      </c>
      <c r="H907" s="5">
        <v>3.8280851999999999</v>
      </c>
      <c r="I907" s="5">
        <v>2.7367319999999999</v>
      </c>
      <c r="J907" s="5">
        <v>3.6408955999999999</v>
      </c>
      <c r="K907" s="5">
        <v>3.5781890999999999</v>
      </c>
      <c r="L907" s="5">
        <v>3.3212323000000001</v>
      </c>
      <c r="M907" s="5">
        <v>11.334664999999999</v>
      </c>
      <c r="N907" s="5">
        <v>3.7078693</v>
      </c>
      <c r="O907" s="5">
        <v>3.6819673000000002</v>
      </c>
      <c r="P907" s="5">
        <v>3.6948984</v>
      </c>
      <c r="Q907" s="5">
        <v>3.5458539999999998</v>
      </c>
    </row>
    <row r="908" spans="1:17" x14ac:dyDescent="0.2">
      <c r="A908" s="4">
        <v>905</v>
      </c>
      <c r="B908" s="5">
        <v>3.7611021999999998</v>
      </c>
      <c r="C908" s="5">
        <v>9.8475079999999995</v>
      </c>
      <c r="D908" s="5">
        <v>3.7932155000000001</v>
      </c>
      <c r="E908" s="5">
        <v>4.1903825000000001</v>
      </c>
      <c r="F908" s="5">
        <v>5.3662915</v>
      </c>
      <c r="G908" s="5">
        <v>3.3185706000000001</v>
      </c>
      <c r="H908" s="5">
        <v>4.1773104999999999</v>
      </c>
      <c r="I908" s="5">
        <v>2.6769729999999998</v>
      </c>
      <c r="J908" s="5">
        <v>3.2250998000000002</v>
      </c>
      <c r="K908" s="5">
        <v>3.5287139999999999</v>
      </c>
      <c r="L908" s="5">
        <v>3.6102479999999999</v>
      </c>
      <c r="M908" s="5">
        <v>11.256276</v>
      </c>
      <c r="N908" s="5">
        <v>4.4839510000000002</v>
      </c>
      <c r="O908" s="5">
        <v>3.3025131000000001</v>
      </c>
      <c r="P908" s="5">
        <v>3.7993746000000002</v>
      </c>
      <c r="Q908" s="5">
        <v>3.8646647999999999</v>
      </c>
    </row>
    <row r="909" spans="1:17" x14ac:dyDescent="0.2">
      <c r="A909" s="4">
        <v>906</v>
      </c>
      <c r="B909" s="5">
        <v>4.4474280000000004</v>
      </c>
      <c r="C909" s="5">
        <v>8.5215599999999991</v>
      </c>
      <c r="D909" s="5">
        <v>3.6903505000000001</v>
      </c>
      <c r="E909" s="5">
        <v>3.9184933000000002</v>
      </c>
      <c r="F909" s="5">
        <v>3.2038693</v>
      </c>
      <c r="G909" s="5">
        <v>5.4723290000000002</v>
      </c>
      <c r="H909" s="5">
        <v>3.5366683000000001</v>
      </c>
      <c r="I909" s="5">
        <v>2.7409089999999998</v>
      </c>
      <c r="J909" s="5">
        <v>3.7099202</v>
      </c>
      <c r="K909" s="5">
        <v>3.7107426999999999</v>
      </c>
      <c r="L909" s="5">
        <v>3.4733562</v>
      </c>
      <c r="M909" s="5">
        <v>12.105214</v>
      </c>
      <c r="N909" s="5">
        <v>3.7702681999999998</v>
      </c>
      <c r="O909" s="5">
        <v>3.7279111999999999</v>
      </c>
      <c r="P909" s="5">
        <v>3.9416947000000002</v>
      </c>
      <c r="Q909" s="5">
        <v>3.6479710000000001</v>
      </c>
    </row>
    <row r="910" spans="1:17" x14ac:dyDescent="0.2">
      <c r="A910" s="4">
        <v>907</v>
      </c>
      <c r="B910" s="5">
        <v>3.7983706000000002</v>
      </c>
      <c r="C910" s="5">
        <v>8.9668130000000001</v>
      </c>
      <c r="D910" s="5">
        <v>3.541032</v>
      </c>
      <c r="E910" s="5">
        <v>4.1899103999999996</v>
      </c>
      <c r="F910" s="5">
        <v>4.0819710000000002</v>
      </c>
      <c r="G910" s="5">
        <v>3.6865307999999999</v>
      </c>
      <c r="H910" s="5">
        <v>3.5292742000000001</v>
      </c>
      <c r="I910" s="5">
        <v>2.6168106</v>
      </c>
      <c r="J910" s="5">
        <v>3.8725800000000001</v>
      </c>
      <c r="K910" s="5">
        <v>3.9190027999999999</v>
      </c>
      <c r="L910" s="5">
        <v>3.4329257000000002</v>
      </c>
      <c r="M910" s="5">
        <v>13.043409</v>
      </c>
      <c r="N910" s="5">
        <v>4.0548840000000004</v>
      </c>
      <c r="O910" s="5">
        <v>3.6169669999999998</v>
      </c>
      <c r="P910" s="5">
        <v>4.2617493</v>
      </c>
      <c r="Q910" s="5">
        <v>3.9269454000000001</v>
      </c>
    </row>
    <row r="911" spans="1:17" x14ac:dyDescent="0.2">
      <c r="A911" s="4">
        <v>908</v>
      </c>
      <c r="B911" s="5">
        <v>3.9031475000000002</v>
      </c>
      <c r="C911" s="5">
        <v>8.4482289999999995</v>
      </c>
      <c r="D911" s="5">
        <v>3.7589426000000001</v>
      </c>
      <c r="E911" s="5">
        <v>3.6378655000000002</v>
      </c>
      <c r="F911" s="5">
        <v>3.2042942000000001</v>
      </c>
      <c r="G911" s="5">
        <v>4.3427005000000003</v>
      </c>
      <c r="H911" s="5">
        <v>3.5769606</v>
      </c>
      <c r="I911" s="5">
        <v>2.8422909999999999</v>
      </c>
      <c r="J911" s="5">
        <v>3.7462811</v>
      </c>
      <c r="K911" s="5">
        <v>3.6733273999999998</v>
      </c>
      <c r="L911" s="5">
        <v>3.6501353000000001</v>
      </c>
      <c r="M911" s="5">
        <v>11.816041999999999</v>
      </c>
      <c r="N911" s="5">
        <v>4.2646585000000004</v>
      </c>
      <c r="O911" s="5">
        <v>4.1604247000000001</v>
      </c>
      <c r="P911" s="5">
        <v>6.3299580000000004</v>
      </c>
      <c r="Q911" s="5">
        <v>4.3359329999999998</v>
      </c>
    </row>
    <row r="912" spans="1:17" x14ac:dyDescent="0.2">
      <c r="A912" s="4">
        <v>909</v>
      </c>
      <c r="B912" s="5">
        <v>3.8024309000000001</v>
      </c>
      <c r="C912" s="5">
        <v>8.807518</v>
      </c>
      <c r="D912" s="5">
        <v>3.5216014000000002</v>
      </c>
      <c r="E912" s="5">
        <v>4.3473309999999996</v>
      </c>
      <c r="F912" s="5">
        <v>3.9270717999999998</v>
      </c>
      <c r="G912" s="5">
        <v>4.8910039999999997</v>
      </c>
      <c r="H912" s="5">
        <v>3.9549045999999999</v>
      </c>
      <c r="I912" s="5">
        <v>2.6341019999999999</v>
      </c>
      <c r="J912" s="5">
        <v>3.7973804000000002</v>
      </c>
      <c r="K912" s="5">
        <v>3.639043</v>
      </c>
      <c r="L912" s="5">
        <v>3.5674686000000002</v>
      </c>
      <c r="M912" s="5">
        <v>12.000578000000001</v>
      </c>
      <c r="N912" s="5">
        <v>3.5524372999999998</v>
      </c>
      <c r="O912" s="5">
        <v>3.7359710000000002</v>
      </c>
      <c r="P912" s="5">
        <v>4.9897622999999998</v>
      </c>
      <c r="Q912" s="5">
        <v>3.8603345999999998</v>
      </c>
    </row>
    <row r="913" spans="1:17" x14ac:dyDescent="0.2">
      <c r="A913" s="4">
        <v>910</v>
      </c>
      <c r="B913" s="5">
        <v>4.1622561999999999</v>
      </c>
      <c r="C913" s="5">
        <v>9.0399940000000001</v>
      </c>
      <c r="D913" s="5">
        <v>3.8839313999999998</v>
      </c>
      <c r="E913" s="5">
        <v>4.5244479999999996</v>
      </c>
      <c r="F913" s="5">
        <v>4.0304589999999996</v>
      </c>
      <c r="G913" s="5">
        <v>3.5659231999999998</v>
      </c>
      <c r="H913" s="5">
        <v>3.7265657999999999</v>
      </c>
      <c r="I913" s="5">
        <v>2.7545766999999999</v>
      </c>
      <c r="J913" s="5">
        <v>4.2457165999999997</v>
      </c>
      <c r="K913" s="5">
        <v>3.7088644999999998</v>
      </c>
      <c r="L913" s="5">
        <v>3.4740359999999999</v>
      </c>
      <c r="M913" s="5">
        <v>11.793663</v>
      </c>
      <c r="N913" s="5">
        <v>4.2545165999999996</v>
      </c>
      <c r="O913" s="5">
        <v>4.6619263000000002</v>
      </c>
      <c r="P913" s="5">
        <v>4.0574965000000001</v>
      </c>
      <c r="Q913" s="5">
        <v>3.9111785999999999</v>
      </c>
    </row>
    <row r="914" spans="1:17" x14ac:dyDescent="0.2">
      <c r="A914" s="4">
        <v>911</v>
      </c>
      <c r="B914" s="5">
        <v>3.8028089999999999</v>
      </c>
      <c r="C914" s="5">
        <v>8.6813009999999995</v>
      </c>
      <c r="D914" s="5">
        <v>4.1098055999999996</v>
      </c>
      <c r="E914" s="5">
        <v>3.8927890000000001</v>
      </c>
      <c r="F914" s="5">
        <v>3.3942760000000001</v>
      </c>
      <c r="G914" s="5">
        <v>4.3356056000000001</v>
      </c>
      <c r="H914" s="5">
        <v>3.8713709999999999</v>
      </c>
      <c r="I914" s="5">
        <v>2.6338732</v>
      </c>
      <c r="J914" s="5">
        <v>3.5875628000000002</v>
      </c>
      <c r="K914" s="5">
        <v>3.6618236999999998</v>
      </c>
      <c r="L914" s="5">
        <v>3.9682894000000002</v>
      </c>
      <c r="M914" s="5">
        <v>11.945899000000001</v>
      </c>
      <c r="N914" s="5">
        <v>3.9310489999999998</v>
      </c>
      <c r="O914" s="5">
        <v>4.8348722000000004</v>
      </c>
      <c r="P914" s="5">
        <v>4.1480180000000004</v>
      </c>
      <c r="Q914" s="5">
        <v>3.7527826000000002</v>
      </c>
    </row>
    <row r="915" spans="1:17" x14ac:dyDescent="0.2">
      <c r="A915" s="4">
        <v>912</v>
      </c>
      <c r="B915" s="5">
        <v>4.3300204000000004</v>
      </c>
      <c r="C915" s="5">
        <v>9.3602849999999993</v>
      </c>
      <c r="D915" s="5">
        <v>3.7350850000000002</v>
      </c>
      <c r="E915" s="5">
        <v>3.4582486000000001</v>
      </c>
      <c r="F915" s="5">
        <v>4.6703086000000003</v>
      </c>
      <c r="G915" s="5">
        <v>5.3513970000000004</v>
      </c>
      <c r="H915" s="5">
        <v>3.8463889999999998</v>
      </c>
      <c r="I915" s="5">
        <v>2.6894624</v>
      </c>
      <c r="J915" s="5">
        <v>3.8506757999999999</v>
      </c>
      <c r="K915" s="5">
        <v>3.9124675</v>
      </c>
      <c r="L915" s="5">
        <v>3.4242276999999999</v>
      </c>
      <c r="M915" s="5">
        <v>12.695387999999999</v>
      </c>
      <c r="N915" s="5">
        <v>4.340986</v>
      </c>
      <c r="O915" s="5">
        <v>3.515263</v>
      </c>
      <c r="P915" s="5">
        <v>6.0868380000000002</v>
      </c>
      <c r="Q915" s="5">
        <v>3.8057053000000001</v>
      </c>
    </row>
    <row r="916" spans="1:17" x14ac:dyDescent="0.2">
      <c r="A916" s="4">
        <v>913</v>
      </c>
      <c r="B916" s="5">
        <v>4.8179873999999998</v>
      </c>
      <c r="C916" s="5">
        <v>8.2933050000000001</v>
      </c>
      <c r="D916" s="5">
        <v>3.6484559000000001</v>
      </c>
      <c r="E916" s="5">
        <v>3.9616299000000001</v>
      </c>
      <c r="F916" s="5">
        <v>3.7838856999999999</v>
      </c>
      <c r="G916" s="5">
        <v>6.237565</v>
      </c>
      <c r="H916" s="5">
        <v>3.6872346</v>
      </c>
      <c r="I916" s="5">
        <v>2.7286077</v>
      </c>
      <c r="J916" s="5">
        <v>4.3449903000000001</v>
      </c>
      <c r="K916" s="5">
        <v>3.2915217999999999</v>
      </c>
      <c r="L916" s="5">
        <v>3.4558680000000002</v>
      </c>
      <c r="M916" s="5">
        <v>12.283866</v>
      </c>
      <c r="N916" s="5">
        <v>3.4055243000000002</v>
      </c>
      <c r="O916" s="5">
        <v>4.1778259999999996</v>
      </c>
      <c r="P916" s="5">
        <v>4.0509205000000001</v>
      </c>
      <c r="Q916" s="5">
        <v>4.0681453000000003</v>
      </c>
    </row>
    <row r="917" spans="1:17" x14ac:dyDescent="0.2">
      <c r="A917" s="4">
        <v>914</v>
      </c>
      <c r="B917" s="5">
        <v>3.9155326000000001</v>
      </c>
      <c r="C917" s="5">
        <v>10.16569</v>
      </c>
      <c r="D917" s="5">
        <v>3.6958753999999998</v>
      </c>
      <c r="E917" s="5">
        <v>3.4964127999999999</v>
      </c>
      <c r="F917" s="5">
        <v>4.6639605</v>
      </c>
      <c r="G917" s="5">
        <v>4.569483</v>
      </c>
      <c r="H917" s="5">
        <v>3.8315043000000002</v>
      </c>
      <c r="I917" s="5">
        <v>2.7788643999999998</v>
      </c>
      <c r="J917" s="5">
        <v>3.8516119999999998</v>
      </c>
      <c r="K917" s="5">
        <v>3.5731174999999999</v>
      </c>
      <c r="L917" s="5">
        <v>3.5145970000000002</v>
      </c>
      <c r="M917" s="5">
        <v>12.473773</v>
      </c>
      <c r="N917" s="5">
        <v>5.1977362999999999</v>
      </c>
      <c r="O917" s="5">
        <v>3.5613244000000002</v>
      </c>
      <c r="P917" s="5">
        <v>3.7433874999999999</v>
      </c>
      <c r="Q917" s="5">
        <v>3.476709</v>
      </c>
    </row>
    <row r="918" spans="1:17" x14ac:dyDescent="0.2">
      <c r="A918" s="4">
        <v>915</v>
      </c>
      <c r="B918" s="5">
        <v>3.7091620000000001</v>
      </c>
      <c r="C918" s="5">
        <v>8.9376650000000009</v>
      </c>
      <c r="D918" s="5">
        <v>3.7138211999999999</v>
      </c>
      <c r="E918" s="5">
        <v>4.4515696</v>
      </c>
      <c r="F918" s="5">
        <v>4.163087</v>
      </c>
      <c r="G918" s="5">
        <v>4.7583837999999998</v>
      </c>
      <c r="H918" s="5">
        <v>4.4047936999999999</v>
      </c>
      <c r="I918" s="5">
        <v>2.6916500000000001</v>
      </c>
      <c r="J918" s="5">
        <v>3.3209371999999999</v>
      </c>
      <c r="K918" s="5">
        <v>3.6890244000000001</v>
      </c>
      <c r="L918" s="5">
        <v>4.0436019999999999</v>
      </c>
      <c r="M918" s="5">
        <v>12.083491</v>
      </c>
      <c r="N918" s="5">
        <v>7.4413830000000001</v>
      </c>
      <c r="O918" s="5">
        <v>3.7650367999999999</v>
      </c>
      <c r="P918" s="5">
        <v>3.8270993</v>
      </c>
      <c r="Q918" s="5">
        <v>3.592228</v>
      </c>
    </row>
    <row r="919" spans="1:17" x14ac:dyDescent="0.2">
      <c r="A919" s="4">
        <v>916</v>
      </c>
      <c r="B919" s="5">
        <v>4.0146394000000001</v>
      </c>
      <c r="C919" s="5">
        <v>8.5615620000000003</v>
      </c>
      <c r="D919" s="5">
        <v>3.7675141999999999</v>
      </c>
      <c r="E919" s="5">
        <v>4.1407914000000003</v>
      </c>
      <c r="F919" s="5">
        <v>4.1082530000000004</v>
      </c>
      <c r="G919" s="5">
        <v>4.1102233000000004</v>
      </c>
      <c r="H919" s="5">
        <v>3.7317328000000001</v>
      </c>
      <c r="I919" s="5">
        <v>2.5725867999999998</v>
      </c>
      <c r="J919" s="5">
        <v>3.0218720000000001</v>
      </c>
      <c r="K919" s="5">
        <v>3.6941842999999999</v>
      </c>
      <c r="L919" s="5">
        <v>3.6791942</v>
      </c>
      <c r="M919" s="5">
        <v>12.195449999999999</v>
      </c>
      <c r="N919" s="5">
        <v>6.6247787000000002</v>
      </c>
      <c r="O919" s="5">
        <v>3.6274063999999999</v>
      </c>
      <c r="P919" s="5">
        <v>3.7067929999999998</v>
      </c>
      <c r="Q919" s="5">
        <v>3.6191444000000002</v>
      </c>
    </row>
    <row r="920" spans="1:17" x14ac:dyDescent="0.2">
      <c r="A920" s="4">
        <v>917</v>
      </c>
      <c r="B920" s="5">
        <v>4.5679173000000004</v>
      </c>
      <c r="C920" s="5">
        <v>7.6310061999999999</v>
      </c>
      <c r="D920" s="5">
        <v>3.6902406000000001</v>
      </c>
      <c r="E920" s="5">
        <v>4.0930777000000003</v>
      </c>
      <c r="F920" s="5">
        <v>5.4200115000000002</v>
      </c>
      <c r="G920" s="5">
        <v>4.6521195999999998</v>
      </c>
      <c r="H920" s="5">
        <v>5.5333332999999998</v>
      </c>
      <c r="I920" s="5">
        <v>2.7071185</v>
      </c>
      <c r="J920" s="5">
        <v>3.4144709999999998</v>
      </c>
      <c r="K920" s="5">
        <v>4.1251005999999997</v>
      </c>
      <c r="L920" s="5">
        <v>3.4789932000000001</v>
      </c>
      <c r="M920" s="5">
        <v>10.854107000000001</v>
      </c>
      <c r="N920" s="5">
        <v>6.458996</v>
      </c>
      <c r="O920" s="5">
        <v>3.5820935</v>
      </c>
      <c r="P920" s="5">
        <v>4.2595859999999997</v>
      </c>
      <c r="Q920" s="5">
        <v>3.3887019999999999</v>
      </c>
    </row>
    <row r="921" spans="1:17" x14ac:dyDescent="0.2">
      <c r="A921" s="4">
        <v>918</v>
      </c>
      <c r="B921" s="5">
        <v>3.8289143999999999</v>
      </c>
      <c r="C921" s="5">
        <v>7.5353909999999997</v>
      </c>
      <c r="D921" s="5">
        <v>3.7882307000000002</v>
      </c>
      <c r="E921" s="5">
        <v>3.8524039000000001</v>
      </c>
      <c r="F921" s="5">
        <v>3.7097483000000002</v>
      </c>
      <c r="G921" s="5">
        <v>3.7710669999999999</v>
      </c>
      <c r="H921" s="5">
        <v>4.503355</v>
      </c>
      <c r="I921" s="5">
        <v>2.9874019999999999</v>
      </c>
      <c r="J921" s="5">
        <v>3.9811800000000002</v>
      </c>
      <c r="K921" s="5">
        <v>4.1770949999999996</v>
      </c>
      <c r="L921" s="5">
        <v>3.8031828000000001</v>
      </c>
      <c r="M921" s="5">
        <v>11.748919000000001</v>
      </c>
      <c r="N921" s="5">
        <v>6.0805769999999999</v>
      </c>
      <c r="O921" s="5">
        <v>4.0328730000000004</v>
      </c>
      <c r="P921" s="5">
        <v>5.1414814</v>
      </c>
      <c r="Q921" s="5">
        <v>3.6532182999999998</v>
      </c>
    </row>
    <row r="922" spans="1:17" x14ac:dyDescent="0.2">
      <c r="A922" s="4">
        <v>919</v>
      </c>
      <c r="B922" s="5">
        <v>4.3061059999999998</v>
      </c>
      <c r="C922" s="5">
        <v>9.2615200000000009</v>
      </c>
      <c r="D922" s="5">
        <v>3.8947816</v>
      </c>
      <c r="E922" s="5">
        <v>4.3031470000000001</v>
      </c>
      <c r="F922" s="5">
        <v>5.1078710000000003</v>
      </c>
      <c r="G922" s="5">
        <v>5.1834064</v>
      </c>
      <c r="H922" s="5">
        <v>4.0466040000000003</v>
      </c>
      <c r="I922" s="5">
        <v>2.8024333000000001</v>
      </c>
      <c r="J922" s="5">
        <v>4.0206647000000002</v>
      </c>
      <c r="K922" s="5">
        <v>3.9474673</v>
      </c>
      <c r="L922" s="5">
        <v>3.4003657999999999</v>
      </c>
      <c r="M922" s="5">
        <v>12.737591999999999</v>
      </c>
      <c r="N922" s="5">
        <v>6.0727589999999996</v>
      </c>
      <c r="O922" s="5">
        <v>3.9414180000000001</v>
      </c>
      <c r="P922" s="5">
        <v>4.4301357000000001</v>
      </c>
      <c r="Q922" s="5">
        <v>3.7420594999999999</v>
      </c>
    </row>
    <row r="923" spans="1:17" x14ac:dyDescent="0.2">
      <c r="A923" s="4">
        <v>920</v>
      </c>
      <c r="B923" s="5">
        <v>4.0237512999999998</v>
      </c>
      <c r="C923" s="5">
        <v>8.5197059999999993</v>
      </c>
      <c r="D923" s="5">
        <v>6.0210705000000004</v>
      </c>
      <c r="E923" s="5">
        <v>3.9403239999999999</v>
      </c>
      <c r="F923" s="5">
        <v>5.8844295000000004</v>
      </c>
      <c r="G923" s="5">
        <v>3.8773822999999998</v>
      </c>
      <c r="H923" s="5">
        <v>4.0447955000000002</v>
      </c>
      <c r="I923" s="5">
        <v>2.5947110000000002</v>
      </c>
      <c r="J923" s="5">
        <v>3.7064694999999999</v>
      </c>
      <c r="K923" s="5">
        <v>3.9066529999999999</v>
      </c>
      <c r="L923" s="5">
        <v>3.5216308000000001</v>
      </c>
      <c r="M923" s="5">
        <v>12.120467</v>
      </c>
      <c r="N923" s="5">
        <v>6.0837707999999999</v>
      </c>
      <c r="O923" s="5">
        <v>3.6954159999999998</v>
      </c>
      <c r="P923" s="5">
        <v>4.5817040000000002</v>
      </c>
      <c r="Q923" s="5">
        <v>3.7132895000000001</v>
      </c>
    </row>
    <row r="924" spans="1:17" x14ac:dyDescent="0.2">
      <c r="A924" s="4">
        <v>921</v>
      </c>
      <c r="B924" s="5">
        <v>4.0119075999999998</v>
      </c>
      <c r="C924" s="5">
        <v>9.191376</v>
      </c>
      <c r="D924" s="5">
        <v>3.5787442</v>
      </c>
      <c r="E924" s="5">
        <v>3.8612937999999999</v>
      </c>
      <c r="F924" s="5">
        <v>5.8792963</v>
      </c>
      <c r="G924" s="5">
        <v>4.5064606999999999</v>
      </c>
      <c r="H924" s="5">
        <v>3.3772932999999998</v>
      </c>
      <c r="I924" s="5">
        <v>2.8661134000000001</v>
      </c>
      <c r="J924" s="5">
        <v>3.7979276</v>
      </c>
      <c r="K924" s="5">
        <v>4.0706439999999997</v>
      </c>
      <c r="L924" s="5">
        <v>3.6211696</v>
      </c>
      <c r="M924" s="5">
        <v>11.8637085</v>
      </c>
      <c r="N924" s="5">
        <v>6.7095355999999997</v>
      </c>
      <c r="O924" s="5">
        <v>3.6472069999999999</v>
      </c>
      <c r="P924" s="5">
        <v>3.9997983000000001</v>
      </c>
      <c r="Q924" s="5">
        <v>3.8325323999999998</v>
      </c>
    </row>
    <row r="925" spans="1:17" x14ac:dyDescent="0.2">
      <c r="A925" s="4">
        <v>922</v>
      </c>
      <c r="B925" s="5">
        <v>3.6536841</v>
      </c>
      <c r="C925" s="5">
        <v>10.223883000000001</v>
      </c>
      <c r="D925" s="5">
        <v>3.5922873000000002</v>
      </c>
      <c r="E925" s="5">
        <v>4.175046</v>
      </c>
      <c r="F925" s="5">
        <v>5.0288576999999997</v>
      </c>
      <c r="G925" s="5">
        <v>3.5008748000000001</v>
      </c>
      <c r="H925" s="5">
        <v>4.5108147000000001</v>
      </c>
      <c r="I925" s="5">
        <v>2.5769760000000002</v>
      </c>
      <c r="J925" s="5">
        <v>3.8635685</v>
      </c>
      <c r="K925" s="5">
        <v>3.7873610000000002</v>
      </c>
      <c r="L925" s="5">
        <v>3.4222077999999998</v>
      </c>
      <c r="M925" s="5">
        <v>12.497147</v>
      </c>
      <c r="N925" s="5">
        <v>6.4612350000000003</v>
      </c>
      <c r="O925" s="5">
        <v>3.7322087000000002</v>
      </c>
      <c r="P925" s="5">
        <v>4.4677644000000001</v>
      </c>
      <c r="Q925" s="5">
        <v>3.5203120000000001</v>
      </c>
    </row>
    <row r="926" spans="1:17" x14ac:dyDescent="0.2">
      <c r="A926" s="4">
        <v>923</v>
      </c>
      <c r="B926" s="5">
        <v>4.7824049999999998</v>
      </c>
      <c r="C926" s="5">
        <v>10.4102335</v>
      </c>
      <c r="D926" s="5">
        <v>3.8816752000000001</v>
      </c>
      <c r="E926" s="5">
        <v>3.2659050000000001</v>
      </c>
      <c r="F926" s="5">
        <v>4.3179755000000002</v>
      </c>
      <c r="G926" s="5">
        <v>4.1159834999999996</v>
      </c>
      <c r="H926" s="5">
        <v>3.7367727999999998</v>
      </c>
      <c r="I926" s="5">
        <v>2.6435057999999998</v>
      </c>
      <c r="J926" s="5">
        <v>4.0678077000000004</v>
      </c>
      <c r="K926" s="5">
        <v>3.7989730000000002</v>
      </c>
      <c r="L926" s="5">
        <v>3.5848969999999998</v>
      </c>
      <c r="M926" s="5">
        <v>14.406180000000001</v>
      </c>
      <c r="N926" s="5">
        <v>5.9489359999999998</v>
      </c>
      <c r="O926" s="5">
        <v>3.7790708999999998</v>
      </c>
      <c r="P926" s="5">
        <v>3.809755</v>
      </c>
      <c r="Q926" s="5">
        <v>3.690893</v>
      </c>
    </row>
    <row r="927" spans="1:17" x14ac:dyDescent="0.2">
      <c r="A927" s="4">
        <v>924</v>
      </c>
      <c r="B927" s="5">
        <v>3.7365336</v>
      </c>
      <c r="C927" s="5">
        <v>8.8625089999999993</v>
      </c>
      <c r="D927" s="5">
        <v>3.6148984</v>
      </c>
      <c r="E927" s="5">
        <v>4.0502485999999998</v>
      </c>
      <c r="F927" s="5">
        <v>5.1544385000000004</v>
      </c>
      <c r="G927" s="5">
        <v>3.8570907000000001</v>
      </c>
      <c r="H927" s="5">
        <v>3.5667534000000001</v>
      </c>
      <c r="I927" s="5">
        <v>2.6662556999999998</v>
      </c>
      <c r="J927" s="5">
        <v>3.9306809999999999</v>
      </c>
      <c r="K927" s="5">
        <v>3.7736456</v>
      </c>
      <c r="L927" s="5">
        <v>3.5060136000000002</v>
      </c>
      <c r="M927" s="5">
        <v>11.441632999999999</v>
      </c>
      <c r="N927" s="5">
        <v>7.1470713999999997</v>
      </c>
      <c r="O927" s="5">
        <v>3.7759209999999999</v>
      </c>
      <c r="P927" s="5">
        <v>3.7022132999999999</v>
      </c>
      <c r="Q927" s="5">
        <v>3.6495223000000001</v>
      </c>
    </row>
    <row r="928" spans="1:17" x14ac:dyDescent="0.2">
      <c r="A928" s="4">
        <v>925</v>
      </c>
      <c r="B928" s="5">
        <v>3.7573812000000002</v>
      </c>
      <c r="C928" s="5">
        <v>9.2991899999999994</v>
      </c>
      <c r="D928" s="5">
        <v>3.4539876</v>
      </c>
      <c r="E928" s="5">
        <v>4.0362119999999999</v>
      </c>
      <c r="F928" s="5">
        <v>6.0913459999999997</v>
      </c>
      <c r="G928" s="5">
        <v>3.4487416999999998</v>
      </c>
      <c r="H928" s="5">
        <v>3.5986395</v>
      </c>
      <c r="I928" s="5">
        <v>2.5652672999999999</v>
      </c>
      <c r="J928" s="5">
        <v>3.5378778</v>
      </c>
      <c r="K928" s="5">
        <v>3.9797615999999998</v>
      </c>
      <c r="L928" s="5">
        <v>3.2056486999999998</v>
      </c>
      <c r="M928" s="5">
        <v>12.853068</v>
      </c>
      <c r="N928" s="5">
        <v>4.9886010000000001</v>
      </c>
      <c r="O928" s="5">
        <v>3.7514455</v>
      </c>
      <c r="P928" s="5">
        <v>3.6267147</v>
      </c>
      <c r="Q928" s="5">
        <v>3.9153761999999999</v>
      </c>
    </row>
    <row r="929" spans="1:17" x14ac:dyDescent="0.2">
      <c r="A929" s="4">
        <v>926</v>
      </c>
      <c r="B929" s="5">
        <v>3.7777921999999999</v>
      </c>
      <c r="C929" s="5">
        <v>9.9130090000000006</v>
      </c>
      <c r="D929" s="5">
        <v>3.5062692000000002</v>
      </c>
      <c r="E929" s="5">
        <v>3.6146642999999998</v>
      </c>
      <c r="F929" s="5">
        <v>5.5117070000000004</v>
      </c>
      <c r="G929" s="5">
        <v>4.0526090000000003</v>
      </c>
      <c r="H929" s="5">
        <v>3.6620485999999999</v>
      </c>
      <c r="I929" s="5">
        <v>2.5305537999999999</v>
      </c>
      <c r="J929" s="5">
        <v>3.8732660000000001</v>
      </c>
      <c r="K929" s="5">
        <v>3.6610627</v>
      </c>
      <c r="L929" s="5">
        <v>3.8204853999999999</v>
      </c>
      <c r="M929" s="5">
        <v>12.236537</v>
      </c>
      <c r="N929" s="5">
        <v>6.4050989999999999</v>
      </c>
      <c r="O929" s="5">
        <v>3.6798693999999998</v>
      </c>
      <c r="P929" s="5">
        <v>4.062182</v>
      </c>
      <c r="Q929" s="5">
        <v>3.5675916999999999</v>
      </c>
    </row>
    <row r="930" spans="1:17" x14ac:dyDescent="0.2">
      <c r="A930" s="4">
        <v>927</v>
      </c>
      <c r="B930" s="5">
        <v>4.7725679999999997</v>
      </c>
      <c r="C930" s="5">
        <v>8.7571335000000001</v>
      </c>
      <c r="D930" s="5">
        <v>3.923683</v>
      </c>
      <c r="E930" s="5">
        <v>3.9513259999999999</v>
      </c>
      <c r="F930" s="5">
        <v>6.8373194000000002</v>
      </c>
      <c r="G930" s="5">
        <v>3.4474757</v>
      </c>
      <c r="H930" s="5">
        <v>3.7238793000000001</v>
      </c>
      <c r="I930" s="5">
        <v>2.6692475999999998</v>
      </c>
      <c r="J930" s="5">
        <v>4.4758534000000001</v>
      </c>
      <c r="K930" s="5">
        <v>3.9530349999999999</v>
      </c>
      <c r="L930" s="5">
        <v>3.7036625999999999</v>
      </c>
      <c r="M930" s="5">
        <v>12.787761</v>
      </c>
      <c r="N930" s="5">
        <v>6.3974630000000001</v>
      </c>
      <c r="O930" s="5">
        <v>4.2005267000000002</v>
      </c>
      <c r="P930" s="5">
        <v>3.6183399999999999</v>
      </c>
      <c r="Q930" s="5">
        <v>3.5918511999999998</v>
      </c>
    </row>
    <row r="931" spans="1:17" x14ac:dyDescent="0.2">
      <c r="A931" s="4">
        <v>928</v>
      </c>
      <c r="B931" s="5">
        <v>3.8790298000000001</v>
      </c>
      <c r="C931" s="5">
        <v>7.8175726000000001</v>
      </c>
      <c r="D931" s="5">
        <v>4.4519279999999997</v>
      </c>
      <c r="E931" s="5">
        <v>4.350644</v>
      </c>
      <c r="F931" s="5">
        <v>5.2245296999999997</v>
      </c>
      <c r="G931" s="5">
        <v>4.4936569999999998</v>
      </c>
      <c r="H931" s="5">
        <v>3.5031694999999998</v>
      </c>
      <c r="I931" s="5">
        <v>2.6884584</v>
      </c>
      <c r="J931" s="5">
        <v>3.8652631999999998</v>
      </c>
      <c r="K931" s="5">
        <v>3.6667957000000002</v>
      </c>
      <c r="L931" s="5">
        <v>3.6045194</v>
      </c>
      <c r="M931" s="5">
        <v>11.927281000000001</v>
      </c>
      <c r="N931" s="5">
        <v>6.191916</v>
      </c>
      <c r="O931" s="5">
        <v>3.8495677000000001</v>
      </c>
      <c r="P931" s="5">
        <v>4.0148760000000001</v>
      </c>
      <c r="Q931" s="5">
        <v>3.2742336000000001</v>
      </c>
    </row>
    <row r="932" spans="1:17" x14ac:dyDescent="0.2">
      <c r="A932" s="4">
        <v>929</v>
      </c>
      <c r="B932" s="5">
        <v>3.6765892999999998</v>
      </c>
      <c r="C932" s="5">
        <v>7.2328234</v>
      </c>
      <c r="D932" s="5">
        <v>4.0251894000000004</v>
      </c>
      <c r="E932" s="5">
        <v>3.7556517</v>
      </c>
      <c r="F932" s="5">
        <v>5.4878910000000003</v>
      </c>
      <c r="G932" s="5">
        <v>4.2015386000000001</v>
      </c>
      <c r="H932" s="5">
        <v>4.297326</v>
      </c>
      <c r="I932" s="5">
        <v>4.0123990000000003</v>
      </c>
      <c r="J932" s="5">
        <v>3.8713038000000002</v>
      </c>
      <c r="K932" s="5">
        <v>3.8166600000000002</v>
      </c>
      <c r="L932" s="5">
        <v>3.8057181999999998</v>
      </c>
      <c r="M932" s="5">
        <v>13.349657000000001</v>
      </c>
      <c r="N932" s="5">
        <v>5.7470173999999998</v>
      </c>
      <c r="O932" s="5">
        <v>3.9042408000000002</v>
      </c>
      <c r="P932" s="5">
        <v>3.7384590000000002</v>
      </c>
      <c r="Q932" s="5">
        <v>3.6817905999999998</v>
      </c>
    </row>
    <row r="933" spans="1:17" x14ac:dyDescent="0.2">
      <c r="A933" s="4">
        <v>930</v>
      </c>
      <c r="B933" s="5">
        <v>3.861847</v>
      </c>
      <c r="C933" s="5">
        <v>8.6343060000000005</v>
      </c>
      <c r="D933" s="5">
        <v>4.1203136000000002</v>
      </c>
      <c r="E933" s="5">
        <v>3.8769445</v>
      </c>
      <c r="F933" s="5">
        <v>5.7816067000000002</v>
      </c>
      <c r="G933" s="5">
        <v>3.7859645</v>
      </c>
      <c r="H933" s="5">
        <v>3.9353528</v>
      </c>
      <c r="I933" s="5">
        <v>2.6892328000000001</v>
      </c>
      <c r="J933" s="5">
        <v>4.0712289999999998</v>
      </c>
      <c r="K933" s="5">
        <v>3.5390836999999999</v>
      </c>
      <c r="L933" s="5">
        <v>3.5314125999999999</v>
      </c>
      <c r="M933" s="5">
        <v>12.044928000000001</v>
      </c>
      <c r="N933" s="5">
        <v>6.1600766</v>
      </c>
      <c r="O933" s="5">
        <v>4.1652360000000002</v>
      </c>
      <c r="P933" s="5">
        <v>4.5809965000000004</v>
      </c>
      <c r="Q933" s="5">
        <v>3.5369244000000002</v>
      </c>
    </row>
    <row r="934" spans="1:17" x14ac:dyDescent="0.2">
      <c r="A934" s="4">
        <v>931</v>
      </c>
      <c r="B934" s="5">
        <v>4.317431</v>
      </c>
      <c r="C934" s="5">
        <v>7.6495023</v>
      </c>
      <c r="D934" s="5">
        <v>4.3845530000000004</v>
      </c>
      <c r="E934" s="5">
        <v>3.461128</v>
      </c>
      <c r="F934" s="5">
        <v>4.5003169999999999</v>
      </c>
      <c r="G934" s="5">
        <v>4.8146643999999998</v>
      </c>
      <c r="H934" s="5">
        <v>3.6368681999999999</v>
      </c>
      <c r="I934" s="5">
        <v>2.6788633000000002</v>
      </c>
      <c r="J934" s="5">
        <v>4.2374744</v>
      </c>
      <c r="K934" s="5">
        <v>3.4464324</v>
      </c>
      <c r="L934" s="5">
        <v>3.4877853000000001</v>
      </c>
      <c r="M934" s="5">
        <v>11.632495</v>
      </c>
      <c r="N934" s="5">
        <v>6.6366430000000003</v>
      </c>
      <c r="O934" s="5">
        <v>3.761895</v>
      </c>
      <c r="P934" s="5">
        <v>3.6586829999999999</v>
      </c>
      <c r="Q934" s="5">
        <v>4.02271</v>
      </c>
    </row>
    <row r="935" spans="1:17" x14ac:dyDescent="0.2">
      <c r="A935" s="4">
        <v>932</v>
      </c>
      <c r="B935" s="5">
        <v>3.639011</v>
      </c>
      <c r="C935" s="5">
        <v>9.83704</v>
      </c>
      <c r="D935" s="5">
        <v>3.8288395</v>
      </c>
      <c r="E935" s="5">
        <v>4.5495175999999997</v>
      </c>
      <c r="F935" s="5">
        <v>5.0715355999999998</v>
      </c>
      <c r="G935" s="5">
        <v>3.8577278000000002</v>
      </c>
      <c r="H935" s="5">
        <v>3.4254608000000002</v>
      </c>
      <c r="I935" s="5">
        <v>2.7505660000000001</v>
      </c>
      <c r="J935" s="5">
        <v>4.359299</v>
      </c>
      <c r="K935" s="5">
        <v>3.497582</v>
      </c>
      <c r="L935" s="5">
        <v>3.5246940000000002</v>
      </c>
      <c r="M935" s="5">
        <v>12.625781999999999</v>
      </c>
      <c r="N935" s="5">
        <v>6.1619872999999998</v>
      </c>
      <c r="O935" s="5">
        <v>3.9999156</v>
      </c>
      <c r="P935" s="5">
        <v>3.9398913000000002</v>
      </c>
      <c r="Q935" s="5">
        <v>3.7135677</v>
      </c>
    </row>
    <row r="936" spans="1:17" x14ac:dyDescent="0.2">
      <c r="A936" s="4">
        <v>933</v>
      </c>
      <c r="B936" s="5">
        <v>3.6582656</v>
      </c>
      <c r="C936" s="5">
        <v>9.1046029999999991</v>
      </c>
      <c r="D936" s="5">
        <v>3.9725845</v>
      </c>
      <c r="E936" s="5">
        <v>3.8697936999999998</v>
      </c>
      <c r="F936" s="5">
        <v>6.7661090000000002</v>
      </c>
      <c r="G936" s="5">
        <v>4.4289683999999996</v>
      </c>
      <c r="H936" s="5">
        <v>3.7882695000000002</v>
      </c>
      <c r="I936" s="5">
        <v>2.6872992999999998</v>
      </c>
      <c r="J936" s="5">
        <v>3.9067232999999999</v>
      </c>
      <c r="K936" s="5">
        <v>3.6467109</v>
      </c>
      <c r="L936" s="5">
        <v>4.1112510000000002</v>
      </c>
      <c r="M936" s="5">
        <v>12.377758999999999</v>
      </c>
      <c r="N936" s="5">
        <v>6.5541644000000003</v>
      </c>
      <c r="O936" s="5">
        <v>3.8681747999999998</v>
      </c>
      <c r="P936" s="5">
        <v>3.7169477999999998</v>
      </c>
      <c r="Q936" s="5">
        <v>3.5173234999999998</v>
      </c>
    </row>
    <row r="937" spans="1:17" x14ac:dyDescent="0.2">
      <c r="A937" s="4">
        <v>934</v>
      </c>
      <c r="B937" s="5">
        <v>4.0115150000000002</v>
      </c>
      <c r="C937" s="5">
        <v>8.3666060000000009</v>
      </c>
      <c r="D937" s="5">
        <v>3.7377275999999999</v>
      </c>
      <c r="E937" s="5">
        <v>4.5639719999999997</v>
      </c>
      <c r="F937" s="5">
        <v>4.4701494999999998</v>
      </c>
      <c r="G937" s="5">
        <v>4.2304719999999998</v>
      </c>
      <c r="H937" s="5">
        <v>4.5182789999999997</v>
      </c>
      <c r="I937" s="5">
        <v>2.6995719999999999</v>
      </c>
      <c r="J937" s="5">
        <v>4.1350179999999996</v>
      </c>
      <c r="K937" s="5">
        <v>3.8727360000000002</v>
      </c>
      <c r="L937" s="5">
        <v>3.7596831000000002</v>
      </c>
      <c r="M937" s="5">
        <v>12.432060999999999</v>
      </c>
      <c r="N937" s="5">
        <v>6.8688054000000003</v>
      </c>
      <c r="O937" s="5">
        <v>3.9312086000000002</v>
      </c>
      <c r="P937" s="5">
        <v>3.8415235999999999</v>
      </c>
      <c r="Q937" s="5">
        <v>3.8452685</v>
      </c>
    </row>
    <row r="938" spans="1:17" x14ac:dyDescent="0.2">
      <c r="A938" s="4">
        <v>935</v>
      </c>
      <c r="B938" s="5">
        <v>3.7219052000000001</v>
      </c>
      <c r="C938" s="5">
        <v>8.9774239999999992</v>
      </c>
      <c r="D938" s="5">
        <v>3.9369610000000002</v>
      </c>
      <c r="E938" s="5">
        <v>3.7634289999999999</v>
      </c>
      <c r="F938" s="5">
        <v>4.8789429999999996</v>
      </c>
      <c r="G938" s="5">
        <v>4.7000136000000001</v>
      </c>
      <c r="H938" s="5">
        <v>3.5541111999999999</v>
      </c>
      <c r="I938" s="5">
        <v>2.8322573000000002</v>
      </c>
      <c r="J938" s="5">
        <v>3.7487507</v>
      </c>
      <c r="K938" s="5">
        <v>4.0039277000000002</v>
      </c>
      <c r="L938" s="5">
        <v>3.4097955</v>
      </c>
      <c r="M938" s="5">
        <v>11.731928</v>
      </c>
      <c r="N938" s="5">
        <v>5.9386276999999996</v>
      </c>
      <c r="O938" s="5">
        <v>3.7820239999999998</v>
      </c>
      <c r="P938" s="5">
        <v>4.1561019999999997</v>
      </c>
      <c r="Q938" s="5">
        <v>3.7144330000000001</v>
      </c>
    </row>
    <row r="939" spans="1:17" x14ac:dyDescent="0.2">
      <c r="A939" s="4">
        <v>936</v>
      </c>
      <c r="B939" s="5">
        <v>3.8523719999999999</v>
      </c>
      <c r="C939" s="5">
        <v>8.2278110000000009</v>
      </c>
      <c r="D939" s="5">
        <v>3.6852276000000002</v>
      </c>
      <c r="E939" s="5">
        <v>3.7793388000000001</v>
      </c>
      <c r="F939" s="5">
        <v>3.5928137000000002</v>
      </c>
      <c r="G939" s="5">
        <v>3.7437138999999999</v>
      </c>
      <c r="H939" s="5">
        <v>3.7805439999999999</v>
      </c>
      <c r="I939" s="5">
        <v>2.7159537999999999</v>
      </c>
      <c r="J939" s="5">
        <v>3.7588658000000001</v>
      </c>
      <c r="K939" s="5">
        <v>3.7443569999999999</v>
      </c>
      <c r="L939" s="5">
        <v>3.6902430000000002</v>
      </c>
      <c r="M939" s="5">
        <v>12.306117</v>
      </c>
      <c r="N939" s="5">
        <v>6.4045094999999996</v>
      </c>
      <c r="O939" s="5">
        <v>3.7128670000000001</v>
      </c>
      <c r="P939" s="5">
        <v>3.8540443999999998</v>
      </c>
      <c r="Q939" s="5">
        <v>3.9153125000000002</v>
      </c>
    </row>
    <row r="940" spans="1:17" x14ac:dyDescent="0.2">
      <c r="A940" s="4">
        <v>937</v>
      </c>
      <c r="B940" s="5">
        <v>4.6708673999999997</v>
      </c>
      <c r="C940" s="5">
        <v>7.6511680000000002</v>
      </c>
      <c r="D940" s="5">
        <v>3.6518233000000002</v>
      </c>
      <c r="E940" s="5">
        <v>4.2362469999999997</v>
      </c>
      <c r="F940" s="5">
        <v>5.1724787000000001</v>
      </c>
      <c r="G940" s="5">
        <v>3.6852963000000001</v>
      </c>
      <c r="H940" s="5">
        <v>3.6908850000000002</v>
      </c>
      <c r="I940" s="5">
        <v>2.6034397999999999</v>
      </c>
      <c r="J940" s="5">
        <v>3.9113996000000002</v>
      </c>
      <c r="K940" s="5">
        <v>3.4617612000000002</v>
      </c>
      <c r="L940" s="5">
        <v>3.3600750000000001</v>
      </c>
      <c r="M940" s="5">
        <v>11.564856000000001</v>
      </c>
      <c r="N940" s="5">
        <v>6.0352800000000002</v>
      </c>
      <c r="O940" s="5">
        <v>3.539018</v>
      </c>
      <c r="P940" s="5">
        <v>4.326327</v>
      </c>
      <c r="Q940" s="5">
        <v>4.0076720000000003</v>
      </c>
    </row>
    <row r="941" spans="1:17" x14ac:dyDescent="0.2">
      <c r="A941" s="4">
        <v>938</v>
      </c>
      <c r="B941" s="5">
        <v>3.7007843999999999</v>
      </c>
      <c r="C941" s="5">
        <v>8.7640294999999995</v>
      </c>
      <c r="D941" s="5">
        <v>3.6589641999999998</v>
      </c>
      <c r="E941" s="5">
        <v>4.4690409999999998</v>
      </c>
      <c r="F941" s="5">
        <v>4.7035793999999997</v>
      </c>
      <c r="G941" s="5">
        <v>3.3173181999999999</v>
      </c>
      <c r="H941" s="5">
        <v>4.0867959999999997</v>
      </c>
      <c r="I941" s="5">
        <v>2.6773289999999998</v>
      </c>
      <c r="J941" s="5">
        <v>3.7305275999999998</v>
      </c>
      <c r="K941" s="5">
        <v>4.2076682999999999</v>
      </c>
      <c r="L941" s="5">
        <v>3.6778548</v>
      </c>
      <c r="M941" s="5">
        <v>12.938874999999999</v>
      </c>
      <c r="N941" s="5">
        <v>6.469754</v>
      </c>
      <c r="O941" s="5">
        <v>3.8794434</v>
      </c>
      <c r="P941" s="5">
        <v>3.8202174000000002</v>
      </c>
      <c r="Q941" s="5">
        <v>4.3682666000000001</v>
      </c>
    </row>
    <row r="942" spans="1:17" x14ac:dyDescent="0.2">
      <c r="A942" s="4">
        <v>939</v>
      </c>
      <c r="B942" s="5">
        <v>4.0718207</v>
      </c>
      <c r="C942" s="5">
        <v>8.5676570000000005</v>
      </c>
      <c r="D942" s="5">
        <v>3.9110610000000001</v>
      </c>
      <c r="E942" s="5">
        <v>4.4884795999999998</v>
      </c>
      <c r="F942" s="5">
        <v>4.1248636000000003</v>
      </c>
      <c r="G942" s="5">
        <v>3.8621867000000001</v>
      </c>
      <c r="H942" s="5">
        <v>3.9874934999999998</v>
      </c>
      <c r="I942" s="5">
        <v>2.6117803999999998</v>
      </c>
      <c r="J942" s="5">
        <v>3.9189238999999998</v>
      </c>
      <c r="K942" s="5">
        <v>4.2194003999999996</v>
      </c>
      <c r="L942" s="5">
        <v>3.6495156</v>
      </c>
      <c r="M942" s="5">
        <v>12.415115999999999</v>
      </c>
      <c r="N942" s="5">
        <v>5.6301804000000004</v>
      </c>
      <c r="O942" s="5">
        <v>3.8448476999999999</v>
      </c>
      <c r="P942" s="5">
        <v>3.6576214</v>
      </c>
      <c r="Q942" s="5">
        <v>3.8000634</v>
      </c>
    </row>
    <row r="943" spans="1:17" x14ac:dyDescent="0.2">
      <c r="A943" s="4">
        <v>940</v>
      </c>
      <c r="B943" s="5">
        <v>3.9753609000000001</v>
      </c>
      <c r="C943" s="5">
        <v>7.7146920000000003</v>
      </c>
      <c r="D943" s="5">
        <v>3.9175857999999999</v>
      </c>
      <c r="E943" s="5">
        <v>3.6968968000000002</v>
      </c>
      <c r="F943" s="5">
        <v>4.2967367000000003</v>
      </c>
      <c r="G943" s="5">
        <v>3.8288774000000001</v>
      </c>
      <c r="H943" s="5">
        <v>3.9572864000000001</v>
      </c>
      <c r="I943" s="5">
        <v>2.6067040000000001</v>
      </c>
      <c r="J943" s="5">
        <v>3.852954</v>
      </c>
      <c r="K943" s="5">
        <v>3.9384480000000002</v>
      </c>
      <c r="L943" s="5">
        <v>3.6236212000000001</v>
      </c>
      <c r="M943" s="5">
        <v>12.180164</v>
      </c>
      <c r="N943" s="5">
        <v>6.0880723000000003</v>
      </c>
      <c r="O943" s="5">
        <v>3.9754763</v>
      </c>
      <c r="P943" s="5">
        <v>4.3947143999999998</v>
      </c>
      <c r="Q943" s="5">
        <v>3.6506580999999998</v>
      </c>
    </row>
    <row r="944" spans="1:17" x14ac:dyDescent="0.2">
      <c r="A944" s="4">
        <v>941</v>
      </c>
      <c r="B944" s="5">
        <v>3.7173088000000001</v>
      </c>
      <c r="C944" s="5">
        <v>8.3890039999999999</v>
      </c>
      <c r="D944" s="5">
        <v>4.2704344000000001</v>
      </c>
      <c r="E944" s="5">
        <v>4.3916979999999999</v>
      </c>
      <c r="F944" s="5">
        <v>4.0355176999999998</v>
      </c>
      <c r="G944" s="5">
        <v>3.6060321000000002</v>
      </c>
      <c r="H944" s="5">
        <v>4.2801156000000002</v>
      </c>
      <c r="I944" s="5">
        <v>2.6053202</v>
      </c>
      <c r="J944" s="5">
        <v>3.9060087000000001</v>
      </c>
      <c r="K944" s="5">
        <v>4.9863020000000002</v>
      </c>
      <c r="L944" s="5">
        <v>3.6572800000000001</v>
      </c>
      <c r="M944" s="5">
        <v>13.490610999999999</v>
      </c>
      <c r="N944" s="5">
        <v>6.1807559999999997</v>
      </c>
      <c r="O944" s="5">
        <v>4.3624653999999996</v>
      </c>
      <c r="P944" s="5">
        <v>4.5600094999999996</v>
      </c>
      <c r="Q944" s="5">
        <v>3.8881853</v>
      </c>
    </row>
    <row r="945" spans="1:17" x14ac:dyDescent="0.2">
      <c r="A945" s="4">
        <v>942</v>
      </c>
      <c r="B945" s="5">
        <v>3.8593525999999998</v>
      </c>
      <c r="C945" s="5">
        <v>8.6478319999999993</v>
      </c>
      <c r="D945" s="5">
        <v>3.9012408000000001</v>
      </c>
      <c r="E945" s="5">
        <v>4.2005944</v>
      </c>
      <c r="F945" s="5">
        <v>4.5076179999999999</v>
      </c>
      <c r="G945" s="5">
        <v>4.0697409999999996</v>
      </c>
      <c r="H945" s="5">
        <v>3.7802744000000001</v>
      </c>
      <c r="I945" s="5">
        <v>2.7530657999999999</v>
      </c>
      <c r="J945" s="5">
        <v>3.8829503000000001</v>
      </c>
      <c r="K945" s="5">
        <v>3.8796167000000001</v>
      </c>
      <c r="L945" s="5">
        <v>3.6474210999999999</v>
      </c>
      <c r="M945" s="5">
        <v>12.127948999999999</v>
      </c>
      <c r="N945" s="5">
        <v>5.7184434</v>
      </c>
      <c r="O945" s="5">
        <v>4.3950814999999999</v>
      </c>
      <c r="P945" s="5">
        <v>4.0963225000000003</v>
      </c>
      <c r="Q945" s="5">
        <v>3.577337</v>
      </c>
    </row>
    <row r="946" spans="1:17" x14ac:dyDescent="0.2">
      <c r="A946" s="4">
        <v>943</v>
      </c>
      <c r="B946" s="5">
        <v>3.8543655999999999</v>
      </c>
      <c r="C946" s="5">
        <v>8.4943880000000007</v>
      </c>
      <c r="D946" s="5">
        <v>3.3423940000000001</v>
      </c>
      <c r="E946" s="5">
        <v>4.0574060000000003</v>
      </c>
      <c r="F946" s="5">
        <v>6.0291442999999996</v>
      </c>
      <c r="G946" s="5">
        <v>4.2246220000000001</v>
      </c>
      <c r="H946" s="5">
        <v>3.4940688999999998</v>
      </c>
      <c r="I946" s="5">
        <v>2.5959427000000002</v>
      </c>
      <c r="J946" s="5">
        <v>3.2969400000000002</v>
      </c>
      <c r="K946" s="5">
        <v>3.6650927000000002</v>
      </c>
      <c r="L946" s="5">
        <v>3.6883180000000002</v>
      </c>
      <c r="M946" s="5">
        <v>13.323741999999999</v>
      </c>
      <c r="N946" s="5">
        <v>6.3702300000000003</v>
      </c>
      <c r="O946" s="5">
        <v>3.6713140000000002</v>
      </c>
      <c r="P946" s="5">
        <v>3.6842915999999999</v>
      </c>
      <c r="Q946" s="5">
        <v>3.9718244</v>
      </c>
    </row>
    <row r="947" spans="1:17" x14ac:dyDescent="0.2">
      <c r="A947" s="4">
        <v>944</v>
      </c>
      <c r="B947" s="5">
        <v>4.6178144999999997</v>
      </c>
      <c r="C947" s="5">
        <v>8.6565010000000004</v>
      </c>
      <c r="D947" s="5">
        <v>3.7638907000000001</v>
      </c>
      <c r="E947" s="5">
        <v>4.0432142999999998</v>
      </c>
      <c r="F947" s="5">
        <v>5.5145379999999999</v>
      </c>
      <c r="G947" s="5">
        <v>3.9172672999999998</v>
      </c>
      <c r="H947" s="5">
        <v>4.0653914999999996</v>
      </c>
      <c r="I947" s="5">
        <v>2.6839504000000001</v>
      </c>
      <c r="J947" s="5">
        <v>3.6224082000000002</v>
      </c>
      <c r="K947" s="5">
        <v>3.5790696</v>
      </c>
      <c r="L947" s="5">
        <v>3.4989555000000001</v>
      </c>
      <c r="M947" s="5">
        <v>12.044287000000001</v>
      </c>
      <c r="N947" s="5">
        <v>5.8304906000000001</v>
      </c>
      <c r="O947" s="5">
        <v>4.0385989999999996</v>
      </c>
      <c r="P947" s="5">
        <v>4.0168280000000003</v>
      </c>
      <c r="Q947" s="5">
        <v>3.7506930000000001</v>
      </c>
    </row>
    <row r="948" spans="1:17" x14ac:dyDescent="0.2">
      <c r="A948" s="4">
        <v>945</v>
      </c>
      <c r="B948" s="5">
        <v>3.7717510000000001</v>
      </c>
      <c r="C948" s="5">
        <v>7.9229349999999998</v>
      </c>
      <c r="D948" s="5">
        <v>4.4478835999999999</v>
      </c>
      <c r="E948" s="5">
        <v>4.2835155</v>
      </c>
      <c r="F948" s="5">
        <v>5.7581724999999997</v>
      </c>
      <c r="G948" s="5">
        <v>3.6908793000000002</v>
      </c>
      <c r="H948" s="5">
        <v>3.3003802000000002</v>
      </c>
      <c r="I948" s="5">
        <v>2.6775536999999998</v>
      </c>
      <c r="J948" s="5">
        <v>4.2646129999999998</v>
      </c>
      <c r="K948" s="5">
        <v>3.3136245999999998</v>
      </c>
      <c r="L948" s="5">
        <v>3.7848250000000001</v>
      </c>
      <c r="M948" s="5">
        <v>11.447557</v>
      </c>
      <c r="N948" s="5">
        <v>6.4829416000000002</v>
      </c>
      <c r="O948" s="5">
        <v>3.7393073999999999</v>
      </c>
      <c r="P948" s="5">
        <v>3.8297639999999999</v>
      </c>
      <c r="Q948" s="5">
        <v>4.1630006000000002</v>
      </c>
    </row>
    <row r="949" spans="1:17" x14ac:dyDescent="0.2">
      <c r="A949" s="4">
        <v>946</v>
      </c>
      <c r="B949" s="5">
        <v>4.0388174000000001</v>
      </c>
      <c r="C949" s="5">
        <v>7.2456364999999998</v>
      </c>
      <c r="D949" s="5">
        <v>3.8878590000000002</v>
      </c>
      <c r="E949" s="5">
        <v>3.9735339000000001</v>
      </c>
      <c r="F949" s="5">
        <v>5.7003402999999997</v>
      </c>
      <c r="G949" s="5">
        <v>3.4495523000000001</v>
      </c>
      <c r="H949" s="5">
        <v>3.6351727999999999</v>
      </c>
      <c r="I949" s="5">
        <v>4.0323896000000001</v>
      </c>
      <c r="J949" s="5">
        <v>3.3609993</v>
      </c>
      <c r="K949" s="5">
        <v>3.9707701000000002</v>
      </c>
      <c r="L949" s="5">
        <v>4.1611269999999996</v>
      </c>
      <c r="M949" s="5">
        <v>9.5909709999999997</v>
      </c>
      <c r="N949" s="5">
        <v>6.5390267</v>
      </c>
      <c r="O949" s="5">
        <v>3.5551314000000001</v>
      </c>
      <c r="P949" s="5">
        <v>6.6890229999999997</v>
      </c>
      <c r="Q949" s="5">
        <v>3.8643274000000001</v>
      </c>
    </row>
    <row r="950" spans="1:17" x14ac:dyDescent="0.2">
      <c r="A950" s="4">
        <v>947</v>
      </c>
      <c r="B950" s="5">
        <v>3.995444</v>
      </c>
      <c r="C950" s="5">
        <v>8.8517685000000004</v>
      </c>
      <c r="D950" s="5">
        <v>3.9579140000000002</v>
      </c>
      <c r="E950" s="5">
        <v>3.5483598999999999</v>
      </c>
      <c r="F950" s="5">
        <v>6.5871149999999998</v>
      </c>
      <c r="G950" s="5">
        <v>3.7191515000000002</v>
      </c>
      <c r="H950" s="5">
        <v>3.5396174999999999</v>
      </c>
      <c r="I950" s="5">
        <v>2.5944213999999999</v>
      </c>
      <c r="J950" s="5">
        <v>3.4830480000000001</v>
      </c>
      <c r="K950" s="5">
        <v>3.7405472</v>
      </c>
      <c r="L950" s="5">
        <v>3.9360653999999999</v>
      </c>
      <c r="M950" s="5">
        <v>9.5325389999999999</v>
      </c>
      <c r="N950" s="5">
        <v>6.1356070000000003</v>
      </c>
      <c r="O950" s="5">
        <v>4.0225929999999996</v>
      </c>
      <c r="P950" s="5">
        <v>5.6294409999999999</v>
      </c>
      <c r="Q950" s="5">
        <v>3.4814216999999998</v>
      </c>
    </row>
    <row r="951" spans="1:17" x14ac:dyDescent="0.2">
      <c r="A951" s="4">
        <v>948</v>
      </c>
      <c r="B951" s="5">
        <v>4.0457606000000004</v>
      </c>
      <c r="C951" s="5">
        <v>8.2051490000000005</v>
      </c>
      <c r="D951" s="5">
        <v>4.2385609999999998</v>
      </c>
      <c r="E951" s="5">
        <v>3.647805</v>
      </c>
      <c r="F951" s="5">
        <v>6.0252904999999997</v>
      </c>
      <c r="G951" s="5">
        <v>4.9564753000000001</v>
      </c>
      <c r="H951" s="5">
        <v>4.0955605999999998</v>
      </c>
      <c r="I951" s="5">
        <v>2.6559756000000001</v>
      </c>
      <c r="J951" s="5">
        <v>3.1778757999999998</v>
      </c>
      <c r="K951" s="5">
        <v>3.5967916999999998</v>
      </c>
      <c r="L951" s="5">
        <v>3.702893</v>
      </c>
      <c r="M951" s="5">
        <v>13.079059000000001</v>
      </c>
      <c r="N951" s="5">
        <v>6.6151730000000004</v>
      </c>
      <c r="O951" s="5">
        <v>3.9742942000000001</v>
      </c>
      <c r="P951" s="5">
        <v>4.3237433000000003</v>
      </c>
      <c r="Q951" s="5">
        <v>3.7845194000000002</v>
      </c>
    </row>
    <row r="952" spans="1:17" x14ac:dyDescent="0.2">
      <c r="A952" s="4">
        <v>949</v>
      </c>
      <c r="B952" s="5">
        <v>4.0322846999999999</v>
      </c>
      <c r="C952" s="5">
        <v>7.4309139999999996</v>
      </c>
      <c r="D952" s="5">
        <v>3.9020261999999999</v>
      </c>
      <c r="E952" s="5">
        <v>3.4359538999999999</v>
      </c>
      <c r="F952" s="5">
        <v>5.0007424</v>
      </c>
      <c r="G952" s="5">
        <v>3.7442815</v>
      </c>
      <c r="H952" s="5">
        <v>4.2778143999999996</v>
      </c>
      <c r="I952" s="5">
        <v>2.7668712000000002</v>
      </c>
      <c r="J952" s="5">
        <v>3.6367194999999999</v>
      </c>
      <c r="K952" s="5">
        <v>3.6997694999999999</v>
      </c>
      <c r="L952" s="5">
        <v>3.7112156999999999</v>
      </c>
      <c r="M952" s="5">
        <v>9.2298565000000004</v>
      </c>
      <c r="N952" s="5">
        <v>6.0383114999999998</v>
      </c>
      <c r="O952" s="5">
        <v>3.6835925999999999</v>
      </c>
      <c r="P952" s="5">
        <v>4.3805785000000004</v>
      </c>
      <c r="Q952" s="5">
        <v>4.0948906000000003</v>
      </c>
    </row>
    <row r="953" spans="1:17" x14ac:dyDescent="0.2">
      <c r="A953" s="4">
        <v>950</v>
      </c>
      <c r="B953" s="5">
        <v>3.8137846</v>
      </c>
      <c r="C953" s="5">
        <v>7.8529650000000002</v>
      </c>
      <c r="D953" s="5">
        <v>3.6228745</v>
      </c>
      <c r="E953" s="5">
        <v>3.6284169999999998</v>
      </c>
      <c r="F953" s="5">
        <v>5.1688875999999997</v>
      </c>
      <c r="G953" s="5">
        <v>4.0714119999999996</v>
      </c>
      <c r="H953" s="5">
        <v>4.0101000000000004</v>
      </c>
      <c r="I953" s="5">
        <v>2.8220689999999999</v>
      </c>
      <c r="J953" s="5">
        <v>3.6949863000000001</v>
      </c>
      <c r="K953" s="5">
        <v>3.7838926000000002</v>
      </c>
      <c r="L953" s="5">
        <v>4.0925019999999996</v>
      </c>
      <c r="M953" s="5">
        <v>11.2312355</v>
      </c>
      <c r="N953" s="5">
        <v>6.7202168000000002</v>
      </c>
      <c r="O953" s="5">
        <v>4.5635285000000003</v>
      </c>
      <c r="P953" s="5">
        <v>3.4843335</v>
      </c>
      <c r="Q953" s="5">
        <v>4.0297523000000002</v>
      </c>
    </row>
    <row r="954" spans="1:17" x14ac:dyDescent="0.2">
      <c r="A954" s="4">
        <v>951</v>
      </c>
      <c r="B954" s="5">
        <v>3.7807145000000002</v>
      </c>
      <c r="C954" s="5">
        <v>7.2939296000000002</v>
      </c>
      <c r="D954" s="5">
        <v>4.3758692999999997</v>
      </c>
      <c r="E954" s="5">
        <v>4.1496750000000002</v>
      </c>
      <c r="F954" s="5">
        <v>6.4143489999999996</v>
      </c>
      <c r="G954" s="5">
        <v>3.6063979000000002</v>
      </c>
      <c r="H954" s="5">
        <v>4.326441</v>
      </c>
      <c r="I954" s="5">
        <v>2.7105166999999999</v>
      </c>
      <c r="J954" s="5">
        <v>4.0416416999999996</v>
      </c>
      <c r="K954" s="5">
        <v>4.1947109999999999</v>
      </c>
      <c r="L954" s="5">
        <v>3.6999211000000001</v>
      </c>
      <c r="M954" s="5">
        <v>9.965211</v>
      </c>
      <c r="N954" s="5">
        <v>6.5768370000000003</v>
      </c>
      <c r="O954" s="5">
        <v>4.0878816000000002</v>
      </c>
      <c r="P954" s="5">
        <v>4.1639439999999999</v>
      </c>
      <c r="Q954" s="5">
        <v>4.0457049999999999</v>
      </c>
    </row>
    <row r="955" spans="1:17" x14ac:dyDescent="0.2">
      <c r="A955" s="4">
        <v>952</v>
      </c>
      <c r="B955" s="5">
        <v>3.4529266000000001</v>
      </c>
      <c r="C955" s="5">
        <v>8.7367115000000002</v>
      </c>
      <c r="D955" s="5">
        <v>4.0220536999999998</v>
      </c>
      <c r="E955" s="5">
        <v>5.0200089999999999</v>
      </c>
      <c r="F955" s="5">
        <v>5.5192413</v>
      </c>
      <c r="G955" s="5">
        <v>3.6704764000000001</v>
      </c>
      <c r="H955" s="5">
        <v>3.622236</v>
      </c>
      <c r="I955" s="5">
        <v>2.9694096999999999</v>
      </c>
      <c r="J955" s="5">
        <v>4.14297</v>
      </c>
      <c r="K955" s="5">
        <v>3.7447853000000002</v>
      </c>
      <c r="L955" s="5">
        <v>3.7163089999999999</v>
      </c>
      <c r="M955" s="5">
        <v>10.322946999999999</v>
      </c>
      <c r="N955" s="5">
        <v>6.1691593999999998</v>
      </c>
      <c r="O955" s="5">
        <v>4.0731487</v>
      </c>
      <c r="P955" s="5">
        <v>3.7397610000000001</v>
      </c>
      <c r="Q955" s="5">
        <v>3.8006063000000001</v>
      </c>
    </row>
    <row r="956" spans="1:17" x14ac:dyDescent="0.2">
      <c r="A956" s="4">
        <v>953</v>
      </c>
      <c r="B956" s="5">
        <v>4.0747384999999996</v>
      </c>
      <c r="C956" s="5">
        <v>7.3257766000000002</v>
      </c>
      <c r="D956" s="5">
        <v>4.1193852</v>
      </c>
      <c r="E956" s="5">
        <v>3.9154331999999998</v>
      </c>
      <c r="F956" s="5">
        <v>6.3259840000000001</v>
      </c>
      <c r="G956" s="5">
        <v>3.8214529000000002</v>
      </c>
      <c r="H956" s="5">
        <v>3.5013583000000001</v>
      </c>
      <c r="I956" s="5">
        <v>2.5683273999999998</v>
      </c>
      <c r="J956" s="5">
        <v>4.9288249999999998</v>
      </c>
      <c r="K956" s="5">
        <v>4.5334095999999997</v>
      </c>
      <c r="L956" s="5">
        <v>3.5866829999999998</v>
      </c>
      <c r="M956" s="5">
        <v>11.956792999999999</v>
      </c>
      <c r="N956" s="5">
        <v>6.4784183999999998</v>
      </c>
      <c r="O956" s="5">
        <v>3.9164319999999999</v>
      </c>
      <c r="P956" s="5">
        <v>4.7669689999999996</v>
      </c>
      <c r="Q956" s="5">
        <v>3.8762636000000001</v>
      </c>
    </row>
    <row r="957" spans="1:17" x14ac:dyDescent="0.2">
      <c r="A957" s="4">
        <v>954</v>
      </c>
      <c r="B957" s="5">
        <v>4.2368139999999999</v>
      </c>
      <c r="C957" s="5">
        <v>7.768923</v>
      </c>
      <c r="D957" s="5">
        <v>3.6052556</v>
      </c>
      <c r="E957" s="5">
        <v>3.8829495999999999</v>
      </c>
      <c r="F957" s="5">
        <v>6.7504176999999999</v>
      </c>
      <c r="G957" s="5">
        <v>5.5977209999999999</v>
      </c>
      <c r="H957" s="5">
        <v>5.3011135999999999</v>
      </c>
      <c r="I957" s="5">
        <v>2.5881702999999998</v>
      </c>
      <c r="J957" s="5">
        <v>3.6358902</v>
      </c>
      <c r="K957" s="5">
        <v>4.6353749999999998</v>
      </c>
      <c r="L957" s="5">
        <v>3.4994580000000002</v>
      </c>
      <c r="M957" s="5">
        <v>9.8621119999999998</v>
      </c>
      <c r="N957" s="5">
        <v>6.3797955999999996</v>
      </c>
      <c r="O957" s="5">
        <v>3.7935226000000002</v>
      </c>
      <c r="P957" s="5">
        <v>3.8838927999999999</v>
      </c>
      <c r="Q957" s="5">
        <v>3.5598923999999998</v>
      </c>
    </row>
    <row r="958" spans="1:17" x14ac:dyDescent="0.2">
      <c r="A958" s="4">
        <v>955</v>
      </c>
      <c r="B958" s="5">
        <v>4.1217756000000003</v>
      </c>
      <c r="C958" s="5">
        <v>8.9800319999999996</v>
      </c>
      <c r="D958" s="5">
        <v>4.0552935999999997</v>
      </c>
      <c r="E958" s="5">
        <v>3.7585739999999999</v>
      </c>
      <c r="F958" s="5">
        <v>7.4964804999999997</v>
      </c>
      <c r="G958" s="5">
        <v>5.2210574000000003</v>
      </c>
      <c r="H958" s="5">
        <v>4.0630740000000003</v>
      </c>
      <c r="I958" s="5">
        <v>2.662086</v>
      </c>
      <c r="J958" s="5">
        <v>3.5561883000000001</v>
      </c>
      <c r="K958" s="5">
        <v>3.573769</v>
      </c>
      <c r="L958" s="5">
        <v>3.8297941999999998</v>
      </c>
      <c r="M958" s="5">
        <v>11.435598000000001</v>
      </c>
      <c r="N958" s="5">
        <v>6.1204143000000002</v>
      </c>
      <c r="O958" s="5">
        <v>4.2606071999999999</v>
      </c>
      <c r="P958" s="5">
        <v>3.7219090000000001</v>
      </c>
      <c r="Q958" s="5">
        <v>3.8662405</v>
      </c>
    </row>
    <row r="959" spans="1:17" x14ac:dyDescent="0.2">
      <c r="A959" s="4">
        <v>956</v>
      </c>
      <c r="B959" s="5">
        <v>4.9962996999999998</v>
      </c>
      <c r="C959" s="5">
        <v>8.0925499999999992</v>
      </c>
      <c r="D959" s="5">
        <v>3.9049508999999998</v>
      </c>
      <c r="E959" s="5">
        <v>3.8255078999999999</v>
      </c>
      <c r="F959" s="5">
        <v>6.4201717</v>
      </c>
      <c r="G959" s="5">
        <v>5.4089210000000003</v>
      </c>
      <c r="H959" s="5">
        <v>3.6894176000000001</v>
      </c>
      <c r="I959" s="5">
        <v>2.5743703999999998</v>
      </c>
      <c r="J959" s="5">
        <v>3.7485487000000002</v>
      </c>
      <c r="K959" s="5">
        <v>3.5443907000000001</v>
      </c>
      <c r="L959" s="5">
        <v>3.7647569999999999</v>
      </c>
      <c r="M959" s="5">
        <v>11.031725</v>
      </c>
      <c r="N959" s="5">
        <v>6.3667654999999996</v>
      </c>
      <c r="O959" s="5">
        <v>3.9005847</v>
      </c>
      <c r="P959" s="5">
        <v>3.6399522000000002</v>
      </c>
      <c r="Q959" s="5">
        <v>4.0335850000000004</v>
      </c>
    </row>
    <row r="960" spans="1:17" x14ac:dyDescent="0.2">
      <c r="A960" s="4">
        <v>957</v>
      </c>
      <c r="B960" s="5">
        <v>4.1216473999999996</v>
      </c>
      <c r="C960" s="5">
        <v>9.0701710000000002</v>
      </c>
      <c r="D960" s="5">
        <v>3.9358659</v>
      </c>
      <c r="E960" s="5">
        <v>3.6697223000000001</v>
      </c>
      <c r="F960" s="5">
        <v>7.4152493000000002</v>
      </c>
      <c r="G960" s="5">
        <v>3.46475</v>
      </c>
      <c r="H960" s="5">
        <v>5.580184</v>
      </c>
      <c r="I960" s="5">
        <v>2.6451077000000001</v>
      </c>
      <c r="J960" s="5">
        <v>3.5244996999999998</v>
      </c>
      <c r="K960" s="5">
        <v>4.1811094000000004</v>
      </c>
      <c r="L960" s="5">
        <v>3.8100670000000001</v>
      </c>
      <c r="M960" s="5">
        <v>11.552303999999999</v>
      </c>
      <c r="N960" s="5">
        <v>5.6889367000000002</v>
      </c>
      <c r="O960" s="5">
        <v>3.8959130000000002</v>
      </c>
      <c r="P960" s="5">
        <v>4.1706200000000004</v>
      </c>
      <c r="Q960" s="5">
        <v>3.9756653000000002</v>
      </c>
    </row>
    <row r="961" spans="1:17" x14ac:dyDescent="0.2">
      <c r="A961" s="4">
        <v>958</v>
      </c>
      <c r="B961" s="5">
        <v>3.8613409999999999</v>
      </c>
      <c r="C961" s="5">
        <v>7.4319625</v>
      </c>
      <c r="D961" s="5">
        <v>3.9031549000000001</v>
      </c>
      <c r="E961" s="5">
        <v>3.8252343999999998</v>
      </c>
      <c r="F961" s="5">
        <v>7.2917059999999996</v>
      </c>
      <c r="G961" s="5">
        <v>3.5337649999999998</v>
      </c>
      <c r="H961" s="5">
        <v>3.8403242</v>
      </c>
      <c r="I961" s="5">
        <v>4.1239815000000002</v>
      </c>
      <c r="J961" s="5">
        <v>3.48902</v>
      </c>
      <c r="K961" s="5">
        <v>4.0471735000000004</v>
      </c>
      <c r="L961" s="5">
        <v>3.7643998000000001</v>
      </c>
      <c r="M961" s="5">
        <v>12.998177</v>
      </c>
      <c r="N961" s="5">
        <v>6.5039224999999998</v>
      </c>
      <c r="O961" s="5">
        <v>3.7060599999999999</v>
      </c>
      <c r="P961" s="5">
        <v>3.9599977000000002</v>
      </c>
      <c r="Q961" s="5">
        <v>4.2098107000000002</v>
      </c>
    </row>
    <row r="962" spans="1:17" x14ac:dyDescent="0.2">
      <c r="A962" s="4">
        <v>959</v>
      </c>
      <c r="B962" s="5">
        <v>3.5931852000000002</v>
      </c>
      <c r="C962" s="5">
        <v>8.6913149999999995</v>
      </c>
      <c r="D962" s="5">
        <v>4.008451</v>
      </c>
      <c r="E962" s="5">
        <v>3.6932757000000001</v>
      </c>
      <c r="F962" s="5">
        <v>6.7959294000000003</v>
      </c>
      <c r="G962" s="5">
        <v>3.4206135</v>
      </c>
      <c r="H962" s="5">
        <v>3.8934378999999999</v>
      </c>
      <c r="I962" s="5">
        <v>2.5847861999999999</v>
      </c>
      <c r="J962" s="5">
        <v>4.1996694000000003</v>
      </c>
      <c r="K962" s="5">
        <v>3.8291113000000001</v>
      </c>
      <c r="L962" s="5">
        <v>3.6798666</v>
      </c>
      <c r="M962" s="5">
        <v>11.523697</v>
      </c>
      <c r="N962" s="5">
        <v>5.5958829999999997</v>
      </c>
      <c r="O962" s="5">
        <v>3.7287530000000002</v>
      </c>
      <c r="P962" s="5">
        <v>4.0121454999999999</v>
      </c>
      <c r="Q962" s="5">
        <v>3.7313969999999999</v>
      </c>
    </row>
    <row r="963" spans="1:17" x14ac:dyDescent="0.2">
      <c r="A963" s="4">
        <v>960</v>
      </c>
      <c r="B963" s="5">
        <v>4.0684779999999998</v>
      </c>
      <c r="C963" s="5">
        <v>8.2858049999999999</v>
      </c>
      <c r="D963" s="5">
        <v>4.7764660000000001</v>
      </c>
      <c r="E963" s="5">
        <v>3.8627189999999998</v>
      </c>
      <c r="F963" s="5">
        <v>7.2281639999999996</v>
      </c>
      <c r="G963" s="5">
        <v>4.3338312999999999</v>
      </c>
      <c r="H963" s="5">
        <v>3.6798923000000001</v>
      </c>
      <c r="I963" s="5">
        <v>2.5731503999999998</v>
      </c>
      <c r="J963" s="5">
        <v>3.7667704</v>
      </c>
      <c r="K963" s="5">
        <v>3.7606899999999999</v>
      </c>
      <c r="L963" s="5">
        <v>3.4955459000000002</v>
      </c>
      <c r="M963" s="5">
        <v>11.303808999999999</v>
      </c>
      <c r="N963" s="5">
        <v>7.0826630000000002</v>
      </c>
      <c r="O963" s="5">
        <v>4.0513110000000001</v>
      </c>
      <c r="P963" s="5">
        <v>3.7663845999999999</v>
      </c>
      <c r="Q963" s="5">
        <v>4.0401980000000002</v>
      </c>
    </row>
    <row r="964" spans="1:17" x14ac:dyDescent="0.2">
      <c r="A964" s="4">
        <v>961</v>
      </c>
      <c r="B964" s="5">
        <v>3.8998077000000002</v>
      </c>
      <c r="C964" s="5">
        <v>8.1542030000000008</v>
      </c>
      <c r="D964" s="5">
        <v>3.8921638000000001</v>
      </c>
      <c r="E964" s="5">
        <v>3.5840510000000001</v>
      </c>
      <c r="F964" s="5">
        <v>7.3180490000000002</v>
      </c>
      <c r="G964" s="5">
        <v>3.680485</v>
      </c>
      <c r="H964" s="5">
        <v>3.4239461000000002</v>
      </c>
      <c r="I964" s="5">
        <v>2.5703049</v>
      </c>
      <c r="J964" s="5">
        <v>3.3617290999999998</v>
      </c>
      <c r="K964" s="5">
        <v>3.2852838000000002</v>
      </c>
      <c r="L964" s="5">
        <v>3.3194745000000001</v>
      </c>
      <c r="M964" s="5">
        <v>11.106184000000001</v>
      </c>
      <c r="N964" s="5">
        <v>6.1146459999999996</v>
      </c>
      <c r="O964" s="5">
        <v>3.7151312999999999</v>
      </c>
      <c r="P964" s="5">
        <v>4.5491595</v>
      </c>
      <c r="Q964" s="5">
        <v>3.8149950000000001</v>
      </c>
    </row>
    <row r="965" spans="1:17" x14ac:dyDescent="0.2">
      <c r="A965" s="4">
        <v>962</v>
      </c>
      <c r="B965" s="5">
        <v>3.7865669999999998</v>
      </c>
      <c r="C965" s="5">
        <v>8.2165940000000006</v>
      </c>
      <c r="D965" s="5">
        <v>3.9710684000000001</v>
      </c>
      <c r="E965" s="5">
        <v>4.0164049999999998</v>
      </c>
      <c r="F965" s="5">
        <v>6.9611063</v>
      </c>
      <c r="G965" s="5">
        <v>4.2319129999999996</v>
      </c>
      <c r="H965" s="5">
        <v>3.8627782000000002</v>
      </c>
      <c r="I965" s="5">
        <v>3.3937716</v>
      </c>
      <c r="J965" s="5">
        <v>3.5750801999999999</v>
      </c>
      <c r="K965" s="5">
        <v>3.9840279000000001</v>
      </c>
      <c r="L965" s="5">
        <v>3.8516045000000001</v>
      </c>
      <c r="M965" s="5">
        <v>10.721546</v>
      </c>
      <c r="N965" s="5">
        <v>6.6519550000000001</v>
      </c>
      <c r="O965" s="5">
        <v>4.4549260000000004</v>
      </c>
      <c r="P965" s="5">
        <v>3.8123752999999998</v>
      </c>
      <c r="Q965" s="5">
        <v>3.8205366000000001</v>
      </c>
    </row>
    <row r="966" spans="1:17" x14ac:dyDescent="0.2">
      <c r="A966" s="4">
        <v>963</v>
      </c>
      <c r="B966" s="5">
        <v>3.889087</v>
      </c>
      <c r="C966" s="5">
        <v>9.7810009999999998</v>
      </c>
      <c r="D966" s="5">
        <v>3.8905569999999998</v>
      </c>
      <c r="E966" s="5">
        <v>4.6426920000000003</v>
      </c>
      <c r="F966" s="5">
        <v>7.17835</v>
      </c>
      <c r="G966" s="5">
        <v>3.7178876000000001</v>
      </c>
      <c r="H966" s="5">
        <v>4.2363434</v>
      </c>
      <c r="I966" s="5">
        <v>2.7842934000000001</v>
      </c>
      <c r="J966" s="5">
        <v>3.7740312</v>
      </c>
      <c r="K966" s="5">
        <v>3.3754553999999999</v>
      </c>
      <c r="L966" s="5">
        <v>3.6885374</v>
      </c>
      <c r="M966" s="5">
        <v>10.941361000000001</v>
      </c>
      <c r="N966" s="5">
        <v>6.3491254000000001</v>
      </c>
      <c r="O966" s="5">
        <v>3.9588926</v>
      </c>
      <c r="P966" s="5">
        <v>3.8294579999999998</v>
      </c>
      <c r="Q966" s="5">
        <v>4.3265409999999997</v>
      </c>
    </row>
    <row r="967" spans="1:17" x14ac:dyDescent="0.2">
      <c r="A967" s="4">
        <v>964</v>
      </c>
      <c r="B967" s="5">
        <v>4.2179209999999996</v>
      </c>
      <c r="C967" s="5">
        <v>7.1140857000000004</v>
      </c>
      <c r="D967" s="5">
        <v>3.7392216</v>
      </c>
      <c r="E967" s="5">
        <v>3.8834360000000001</v>
      </c>
      <c r="F967" s="5">
        <v>7.2444277000000001</v>
      </c>
      <c r="G967" s="5">
        <v>5.554481</v>
      </c>
      <c r="H967" s="5">
        <v>4.0090237000000002</v>
      </c>
      <c r="I967" s="5">
        <v>2.6489177000000002</v>
      </c>
      <c r="J967" s="5">
        <v>3.4016733000000001</v>
      </c>
      <c r="K967" s="5">
        <v>3.222947</v>
      </c>
      <c r="L967" s="5">
        <v>3.5768955</v>
      </c>
      <c r="M967" s="5">
        <v>10.260743</v>
      </c>
      <c r="N967" s="5">
        <v>5.9110893999999998</v>
      </c>
      <c r="O967" s="5">
        <v>3.8149693</v>
      </c>
      <c r="P967" s="5">
        <v>4.3074827000000004</v>
      </c>
      <c r="Q967" s="5">
        <v>4.0544719999999996</v>
      </c>
    </row>
    <row r="968" spans="1:17" x14ac:dyDescent="0.2">
      <c r="A968" s="4">
        <v>965</v>
      </c>
      <c r="B968" s="5">
        <v>4.0430922999999996</v>
      </c>
      <c r="C968" s="5">
        <v>8.3356180000000002</v>
      </c>
      <c r="D968" s="5">
        <v>3.5052720000000002</v>
      </c>
      <c r="E968" s="5">
        <v>3.7529992999999999</v>
      </c>
      <c r="F968" s="5">
        <v>7.1518496999999996</v>
      </c>
      <c r="G968" s="5">
        <v>5.5604649999999998</v>
      </c>
      <c r="H968" s="5">
        <v>4.0121926999999999</v>
      </c>
      <c r="I968" s="5">
        <v>2.7928689000000002</v>
      </c>
      <c r="J968" s="5">
        <v>3.8876879999999998</v>
      </c>
      <c r="K968" s="5">
        <v>3.9295156000000002</v>
      </c>
      <c r="L968" s="5">
        <v>4.0637064000000001</v>
      </c>
      <c r="M968" s="5">
        <v>10.917032000000001</v>
      </c>
      <c r="N968" s="5">
        <v>6.7046070000000002</v>
      </c>
      <c r="O968" s="5">
        <v>3.880541</v>
      </c>
      <c r="P968" s="5">
        <v>3.5683677</v>
      </c>
      <c r="Q968" s="5">
        <v>3.8077097000000002</v>
      </c>
    </row>
    <row r="969" spans="1:17" x14ac:dyDescent="0.2">
      <c r="A969" s="4">
        <v>966</v>
      </c>
      <c r="B969" s="5">
        <v>3.7270113999999999</v>
      </c>
      <c r="C969" s="5">
        <v>8.3691309999999994</v>
      </c>
      <c r="D969" s="5">
        <v>3.8552035999999998</v>
      </c>
      <c r="E969" s="5">
        <v>3.8329859000000002</v>
      </c>
      <c r="F969" s="5">
        <v>7.5417027000000001</v>
      </c>
      <c r="G969" s="5">
        <v>4.9495635</v>
      </c>
      <c r="H969" s="5">
        <v>3.7937305000000001</v>
      </c>
      <c r="I969" s="5">
        <v>2.8161350000000001</v>
      </c>
      <c r="J969" s="5">
        <v>3.4509865999999998</v>
      </c>
      <c r="K969" s="5">
        <v>3.9470149999999999</v>
      </c>
      <c r="L969" s="5">
        <v>3.6348438000000001</v>
      </c>
      <c r="M969" s="5">
        <v>10.793583</v>
      </c>
      <c r="N969" s="5">
        <v>6.3983049999999997</v>
      </c>
      <c r="O969" s="5">
        <v>3.8274994000000002</v>
      </c>
      <c r="P969" s="5">
        <v>3.6937658999999998</v>
      </c>
      <c r="Q969" s="5">
        <v>3.5905589999999998</v>
      </c>
    </row>
    <row r="970" spans="1:17" x14ac:dyDescent="0.2">
      <c r="A970" s="4">
        <v>967</v>
      </c>
      <c r="B970" s="5">
        <v>4.5393023000000001</v>
      </c>
      <c r="C970" s="5">
        <v>9.1248950000000004</v>
      </c>
      <c r="D970" s="5">
        <v>4.0495739999999998</v>
      </c>
      <c r="E970" s="5">
        <v>3.6902835</v>
      </c>
      <c r="F970" s="5">
        <v>6.8306430000000002</v>
      </c>
      <c r="G970" s="5">
        <v>3.8354857</v>
      </c>
      <c r="H970" s="5">
        <v>4.2120110000000004</v>
      </c>
      <c r="I970" s="5">
        <v>2.8411384000000002</v>
      </c>
      <c r="J970" s="5">
        <v>5.1943593000000003</v>
      </c>
      <c r="K970" s="5">
        <v>3.6439784</v>
      </c>
      <c r="L970" s="5">
        <v>3.5844529000000001</v>
      </c>
      <c r="M970" s="5">
        <v>10.633931</v>
      </c>
      <c r="N970" s="5">
        <v>6.8813579999999996</v>
      </c>
      <c r="O970" s="5">
        <v>4.035304</v>
      </c>
      <c r="P970" s="5">
        <v>4.0132227</v>
      </c>
      <c r="Q970" s="5">
        <v>4.0619969999999999</v>
      </c>
    </row>
    <row r="971" spans="1:17" x14ac:dyDescent="0.2">
      <c r="A971" s="4">
        <v>968</v>
      </c>
      <c r="B971" s="5">
        <v>4.1387305000000003</v>
      </c>
      <c r="C971" s="5">
        <v>9.2089409999999994</v>
      </c>
      <c r="D971" s="5">
        <v>3.7359570999999998</v>
      </c>
      <c r="E971" s="5">
        <v>4.5812439999999999</v>
      </c>
      <c r="F971" s="5">
        <v>6.9388800000000002</v>
      </c>
      <c r="G971" s="5">
        <v>5.9008770000000004</v>
      </c>
      <c r="H971" s="5">
        <v>3.6517978000000002</v>
      </c>
      <c r="I971" s="5">
        <v>2.5759859999999999</v>
      </c>
      <c r="J971" s="5">
        <v>3.9543032999999999</v>
      </c>
      <c r="K971" s="5">
        <v>3.5542817000000002</v>
      </c>
      <c r="L971" s="5">
        <v>3.4749517000000001</v>
      </c>
      <c r="M971" s="5">
        <v>10.675513</v>
      </c>
      <c r="N971" s="5">
        <v>6.6425799999999997</v>
      </c>
      <c r="O971" s="5">
        <v>3.5694606000000002</v>
      </c>
      <c r="P971" s="5">
        <v>3.8556086999999999</v>
      </c>
      <c r="Q971" s="5">
        <v>3.6863267</v>
      </c>
    </row>
    <row r="972" spans="1:17" x14ac:dyDescent="0.2">
      <c r="A972" s="4">
        <v>969</v>
      </c>
      <c r="B972" s="5">
        <v>3.9638488000000001</v>
      </c>
      <c r="C972" s="5">
        <v>8.1550560000000001</v>
      </c>
      <c r="D972" s="5">
        <v>4.4388959999999997</v>
      </c>
      <c r="E972" s="5">
        <v>4.0307950000000003</v>
      </c>
      <c r="F972" s="5">
        <v>7.1130370000000003</v>
      </c>
      <c r="G972" s="5">
        <v>4.0384893000000002</v>
      </c>
      <c r="H972" s="5">
        <v>4.5728454999999997</v>
      </c>
      <c r="I972" s="5">
        <v>2.6888697000000001</v>
      </c>
      <c r="J972" s="5">
        <v>3.8815073999999998</v>
      </c>
      <c r="K972" s="5">
        <v>4.028969</v>
      </c>
      <c r="L972" s="5">
        <v>3.5656479999999999</v>
      </c>
      <c r="M972" s="5">
        <v>9.9240180000000002</v>
      </c>
      <c r="N972" s="5">
        <v>6.1169560000000001</v>
      </c>
      <c r="O972" s="5">
        <v>4.8965569999999996</v>
      </c>
      <c r="P972" s="5">
        <v>4.2776885</v>
      </c>
      <c r="Q972" s="5">
        <v>3.9650585999999999</v>
      </c>
    </row>
    <row r="973" spans="1:17" x14ac:dyDescent="0.2">
      <c r="A973" s="4">
        <v>970</v>
      </c>
      <c r="B973" s="5">
        <v>3.2759706999999998</v>
      </c>
      <c r="C973" s="5">
        <v>8.7587949999999992</v>
      </c>
      <c r="D973" s="5">
        <v>4.0959066999999996</v>
      </c>
      <c r="E973" s="5">
        <v>3.9646192</v>
      </c>
      <c r="F973" s="5">
        <v>7.3943409999999998</v>
      </c>
      <c r="G973" s="5">
        <v>4.3101506000000001</v>
      </c>
      <c r="H973" s="5">
        <v>4.4734116000000004</v>
      </c>
      <c r="I973" s="5">
        <v>2.6982480999999998</v>
      </c>
      <c r="J973" s="5">
        <v>4.3498764000000003</v>
      </c>
      <c r="K973" s="5">
        <v>4.0085709999999999</v>
      </c>
      <c r="L973" s="5">
        <v>3.6481518999999998</v>
      </c>
      <c r="M973" s="5">
        <v>10.321726999999999</v>
      </c>
      <c r="N973" s="5">
        <v>7.2325087000000003</v>
      </c>
      <c r="O973" s="5">
        <v>4.0654792999999998</v>
      </c>
      <c r="P973" s="5">
        <v>3.7645778999999999</v>
      </c>
      <c r="Q973" s="5">
        <v>4.2129469999999998</v>
      </c>
    </row>
    <row r="974" spans="1:17" x14ac:dyDescent="0.2">
      <c r="A974" s="4">
        <v>971</v>
      </c>
      <c r="B974" s="5">
        <v>3.8276884999999998</v>
      </c>
      <c r="C974" s="5">
        <v>7.6818284999999999</v>
      </c>
      <c r="D974" s="5">
        <v>4.0885509999999998</v>
      </c>
      <c r="E974" s="5">
        <v>4.1635239999999998</v>
      </c>
      <c r="F974" s="5">
        <v>6.9814305000000001</v>
      </c>
      <c r="G974" s="5">
        <v>5.5710430000000004</v>
      </c>
      <c r="H974" s="5">
        <v>4.3107366999999996</v>
      </c>
      <c r="I974" s="5">
        <v>2.5811839999999999</v>
      </c>
      <c r="J974" s="5">
        <v>3.6156652</v>
      </c>
      <c r="K974" s="5">
        <v>4.0883479999999999</v>
      </c>
      <c r="L974" s="5">
        <v>3.6013632000000002</v>
      </c>
      <c r="M974" s="5">
        <v>10.199733</v>
      </c>
      <c r="N974" s="5">
        <v>5.8738520000000003</v>
      </c>
      <c r="O974" s="5">
        <v>4.0795773999999998</v>
      </c>
      <c r="P974" s="5">
        <v>4.1829286000000003</v>
      </c>
      <c r="Q974" s="5">
        <v>3.9543020000000002</v>
      </c>
    </row>
    <row r="975" spans="1:17" x14ac:dyDescent="0.2">
      <c r="A975" s="4">
        <v>972</v>
      </c>
      <c r="B975" s="5">
        <v>4.0473569999999999</v>
      </c>
      <c r="C975" s="5">
        <v>8.9139029999999995</v>
      </c>
      <c r="D975" s="5">
        <v>3.7331207000000002</v>
      </c>
      <c r="E975" s="5">
        <v>3.7223356000000001</v>
      </c>
      <c r="F975" s="5">
        <v>7.1937813999999998</v>
      </c>
      <c r="G975" s="5">
        <v>4.2474109999999996</v>
      </c>
      <c r="H975" s="5">
        <v>3.6261556000000001</v>
      </c>
      <c r="I975" s="5">
        <v>4.2547063999999999</v>
      </c>
      <c r="J975" s="5">
        <v>3.8264740000000002</v>
      </c>
      <c r="K975" s="5">
        <v>3.8414369000000002</v>
      </c>
      <c r="L975" s="5">
        <v>3.6170279999999999</v>
      </c>
      <c r="M975" s="5">
        <v>10.949495000000001</v>
      </c>
      <c r="N975" s="5">
        <v>6.2664530000000003</v>
      </c>
      <c r="O975" s="5">
        <v>3.5895733999999999</v>
      </c>
      <c r="P975" s="5">
        <v>4.3495999999999997</v>
      </c>
      <c r="Q975" s="5">
        <v>3.8402398</v>
      </c>
    </row>
    <row r="976" spans="1:17" x14ac:dyDescent="0.2">
      <c r="A976" s="4">
        <v>973</v>
      </c>
      <c r="B976" s="5">
        <v>4.0010599999999998</v>
      </c>
      <c r="C976" s="5">
        <v>9.7652280000000005</v>
      </c>
      <c r="D976" s="5">
        <v>3.6981742</v>
      </c>
      <c r="E976" s="5">
        <v>3.3356864000000002</v>
      </c>
      <c r="F976" s="5">
        <v>6.8634485999999999</v>
      </c>
      <c r="G976" s="5">
        <v>3.6829990000000001</v>
      </c>
      <c r="H976" s="5">
        <v>4.0270333000000003</v>
      </c>
      <c r="I976" s="5">
        <v>2.7462015000000002</v>
      </c>
      <c r="J976" s="5">
        <v>3.9397890000000002</v>
      </c>
      <c r="K976" s="5">
        <v>3.6806817000000001</v>
      </c>
      <c r="L976" s="5">
        <v>3.879667</v>
      </c>
      <c r="M976" s="5">
        <v>10.493777</v>
      </c>
      <c r="N976" s="5">
        <v>5.7436429999999996</v>
      </c>
      <c r="O976" s="5">
        <v>3.8350572999999999</v>
      </c>
      <c r="P976" s="5">
        <v>3.5858946</v>
      </c>
      <c r="Q976" s="5">
        <v>3.7601738</v>
      </c>
    </row>
    <row r="977" spans="1:17" x14ac:dyDescent="0.2">
      <c r="A977" s="4">
        <v>974</v>
      </c>
      <c r="B977" s="5">
        <v>3.8472102000000001</v>
      </c>
      <c r="C977" s="5">
        <v>9.0556629999999991</v>
      </c>
      <c r="D977" s="5">
        <v>3.9214574999999998</v>
      </c>
      <c r="E977" s="5">
        <v>4.3106020000000003</v>
      </c>
      <c r="F977" s="5">
        <v>7.7895225999999997</v>
      </c>
      <c r="G977" s="5">
        <v>4.1683187000000004</v>
      </c>
      <c r="H977" s="5">
        <v>3.7483472999999998</v>
      </c>
      <c r="I977" s="5">
        <v>2.7695997000000001</v>
      </c>
      <c r="J977" s="5">
        <v>3.7952062999999998</v>
      </c>
      <c r="K977" s="5">
        <v>3.7917428000000002</v>
      </c>
      <c r="L977" s="5">
        <v>3.3932989</v>
      </c>
      <c r="M977" s="5">
        <v>10.341298</v>
      </c>
      <c r="N977" s="5">
        <v>6.337332</v>
      </c>
      <c r="O977" s="5">
        <v>4.394272</v>
      </c>
      <c r="P977" s="5">
        <v>3.9349281999999999</v>
      </c>
      <c r="Q977" s="5">
        <v>4.0180379999999998</v>
      </c>
    </row>
    <row r="978" spans="1:17" x14ac:dyDescent="0.2">
      <c r="A978" s="4">
        <v>975</v>
      </c>
      <c r="B978" s="5">
        <v>3.9157510000000002</v>
      </c>
      <c r="C978" s="5">
        <v>7.7888390000000003</v>
      </c>
      <c r="D978" s="5">
        <v>3.6298336999999998</v>
      </c>
      <c r="E978" s="5">
        <v>3.8240566</v>
      </c>
      <c r="F978" s="5">
        <v>7.2885150000000003</v>
      </c>
      <c r="G978" s="5">
        <v>4.0422463000000004</v>
      </c>
      <c r="H978" s="5">
        <v>3.7289276</v>
      </c>
      <c r="I978" s="5">
        <v>2.7479822999999999</v>
      </c>
      <c r="J978" s="5">
        <v>3.9075506</v>
      </c>
      <c r="K978" s="5">
        <v>4.2437009999999997</v>
      </c>
      <c r="L978" s="5">
        <v>3.6586327999999999</v>
      </c>
      <c r="M978" s="5">
        <v>10.830532</v>
      </c>
      <c r="N978" s="5">
        <v>6.788767</v>
      </c>
      <c r="O978" s="5">
        <v>4.24132</v>
      </c>
      <c r="P978" s="5">
        <v>4.3019447</v>
      </c>
      <c r="Q978" s="5">
        <v>3.7335503000000001</v>
      </c>
    </row>
    <row r="979" spans="1:17" x14ac:dyDescent="0.2">
      <c r="A979" s="4">
        <v>976</v>
      </c>
      <c r="B979" s="5">
        <v>4.2719230000000001</v>
      </c>
      <c r="C979" s="5">
        <v>7.7771590000000002</v>
      </c>
      <c r="D979" s="5">
        <v>3.997452</v>
      </c>
      <c r="E979" s="5">
        <v>4.0423549999999997</v>
      </c>
      <c r="F979" s="5">
        <v>8.2224380000000004</v>
      </c>
      <c r="G979" s="5">
        <v>4.1718183</v>
      </c>
      <c r="H979" s="5">
        <v>3.9875854999999998</v>
      </c>
      <c r="I979" s="5">
        <v>2.6057231000000001</v>
      </c>
      <c r="J979" s="5">
        <v>4.0784349999999998</v>
      </c>
      <c r="K979" s="5">
        <v>3.6019554</v>
      </c>
      <c r="L979" s="5">
        <v>3.9812720000000001</v>
      </c>
      <c r="M979" s="5">
        <v>9.2269050000000004</v>
      </c>
      <c r="N979" s="5">
        <v>6.8334270000000004</v>
      </c>
      <c r="O979" s="5">
        <v>5.1218542999999999</v>
      </c>
      <c r="P979" s="5">
        <v>3.9093675999999999</v>
      </c>
      <c r="Q979" s="5">
        <v>3.8124256000000001</v>
      </c>
    </row>
    <row r="980" spans="1:17" x14ac:dyDescent="0.2">
      <c r="A980" s="4">
        <v>977</v>
      </c>
      <c r="B980" s="5">
        <v>4.1396420000000003</v>
      </c>
      <c r="C980" s="5">
        <v>7.8435534999999996</v>
      </c>
      <c r="D980" s="5">
        <v>3.7891593000000001</v>
      </c>
      <c r="E980" s="5">
        <v>3.7367105</v>
      </c>
      <c r="F980" s="5">
        <v>6.7960133999999996</v>
      </c>
      <c r="G980" s="5">
        <v>5.2911343999999998</v>
      </c>
      <c r="H980" s="5">
        <v>4.0900846</v>
      </c>
      <c r="I980" s="5">
        <v>2.699872</v>
      </c>
      <c r="J980" s="5">
        <v>3.9739789999999999</v>
      </c>
      <c r="K980" s="5">
        <v>5.1744909999999997</v>
      </c>
      <c r="L980" s="5">
        <v>3.7919125999999999</v>
      </c>
      <c r="M980" s="5">
        <v>12.732927</v>
      </c>
      <c r="N980" s="5">
        <v>6.3144673999999998</v>
      </c>
      <c r="O980" s="5">
        <v>3.8246813</v>
      </c>
      <c r="P980" s="5">
        <v>4.0609279999999996</v>
      </c>
      <c r="Q980" s="5">
        <v>3.6905443999999998</v>
      </c>
    </row>
    <row r="981" spans="1:17" x14ac:dyDescent="0.2">
      <c r="A981" s="4">
        <v>978</v>
      </c>
      <c r="B981" s="5">
        <v>3.8070548</v>
      </c>
      <c r="C981" s="5">
        <v>9.1862999999999992</v>
      </c>
      <c r="D981" s="5">
        <v>3.6902284999999999</v>
      </c>
      <c r="E981" s="5">
        <v>4.1710032999999997</v>
      </c>
      <c r="F981" s="5">
        <v>6.7681746</v>
      </c>
      <c r="G981" s="5">
        <v>4.1048390000000001</v>
      </c>
      <c r="H981" s="5">
        <v>3.8653423999999998</v>
      </c>
      <c r="I981" s="5">
        <v>2.7769542</v>
      </c>
      <c r="J981" s="5">
        <v>3.7206855000000001</v>
      </c>
      <c r="K981" s="5">
        <v>4.2356129999999999</v>
      </c>
      <c r="L981" s="5">
        <v>3.9000691999999999</v>
      </c>
      <c r="M981" s="5">
        <v>12.467912</v>
      </c>
      <c r="N981" s="5">
        <v>6.3205790000000004</v>
      </c>
      <c r="O981" s="5">
        <v>3.6215109999999999</v>
      </c>
      <c r="P981" s="5">
        <v>3.8610039999999999</v>
      </c>
      <c r="Q981" s="5">
        <v>4.2776937000000004</v>
      </c>
    </row>
    <row r="982" spans="1:17" x14ac:dyDescent="0.2">
      <c r="A982" s="4">
        <v>979</v>
      </c>
      <c r="B982" s="5">
        <v>4.0828037000000004</v>
      </c>
      <c r="C982" s="5">
        <v>9.7944949999999995</v>
      </c>
      <c r="D982" s="5">
        <v>3.6615457999999999</v>
      </c>
      <c r="E982" s="5">
        <v>3.7835969999999999</v>
      </c>
      <c r="F982" s="5">
        <v>7.5939500000000004</v>
      </c>
      <c r="G982" s="5">
        <v>4.3730263999999996</v>
      </c>
      <c r="H982" s="5">
        <v>4.2565106999999998</v>
      </c>
      <c r="I982" s="5">
        <v>2.6978545</v>
      </c>
      <c r="J982" s="5">
        <v>3.5292205999999999</v>
      </c>
      <c r="K982" s="5">
        <v>4.5204104999999997</v>
      </c>
      <c r="L982" s="5">
        <v>3.5914682999999998</v>
      </c>
      <c r="M982" s="5">
        <v>12.548007999999999</v>
      </c>
      <c r="N982" s="5">
        <v>6.3695016000000004</v>
      </c>
      <c r="O982" s="5">
        <v>4.0627893999999998</v>
      </c>
      <c r="P982" s="5">
        <v>3.8478949999999998</v>
      </c>
      <c r="Q982" s="5">
        <v>4.0406065</v>
      </c>
    </row>
    <row r="983" spans="1:17" x14ac:dyDescent="0.2">
      <c r="A983" s="4">
        <v>980</v>
      </c>
      <c r="B983" s="5">
        <v>4.5907536000000002</v>
      </c>
      <c r="C983" s="5">
        <v>8.7527484999999992</v>
      </c>
      <c r="D983" s="5">
        <v>4.7671565999999999</v>
      </c>
      <c r="E983" s="5">
        <v>4.044581</v>
      </c>
      <c r="F983" s="5">
        <v>8.0653100000000002</v>
      </c>
      <c r="G983" s="5">
        <v>4.8612165000000003</v>
      </c>
      <c r="H983" s="5">
        <v>3.9761128000000001</v>
      </c>
      <c r="I983" s="5">
        <v>2.6100028000000002</v>
      </c>
      <c r="J983" s="5">
        <v>3.5926339999999999</v>
      </c>
      <c r="K983" s="5">
        <v>3.5629287000000001</v>
      </c>
      <c r="L983" s="5">
        <v>3.402793</v>
      </c>
      <c r="M983" s="5">
        <v>12.397257</v>
      </c>
      <c r="N983" s="5">
        <v>5.9215264000000003</v>
      </c>
      <c r="O983" s="5">
        <v>3.8798077000000002</v>
      </c>
      <c r="P983" s="5">
        <v>3.9928013999999998</v>
      </c>
      <c r="Q983" s="5">
        <v>3.8921627999999999</v>
      </c>
    </row>
    <row r="984" spans="1:17" x14ac:dyDescent="0.2">
      <c r="A984" s="4">
        <v>981</v>
      </c>
      <c r="B984" s="5">
        <v>4.3488536</v>
      </c>
      <c r="C984" s="5">
        <v>9.7233180000000008</v>
      </c>
      <c r="D984" s="5">
        <v>3.7760590000000001</v>
      </c>
      <c r="E984" s="5">
        <v>4.4251646999999998</v>
      </c>
      <c r="F984" s="5">
        <v>6.6180443999999996</v>
      </c>
      <c r="G984" s="5">
        <v>3.6202135000000002</v>
      </c>
      <c r="H984" s="5">
        <v>4.1516757000000002</v>
      </c>
      <c r="I984" s="5">
        <v>2.5823390000000002</v>
      </c>
      <c r="J984" s="5">
        <v>3.5641832</v>
      </c>
      <c r="K984" s="5">
        <v>3.9936748</v>
      </c>
      <c r="L984" s="5">
        <v>3.3259287</v>
      </c>
      <c r="M984" s="5">
        <v>13.430218</v>
      </c>
      <c r="N984" s="5">
        <v>7.0334510000000003</v>
      </c>
      <c r="O984" s="5">
        <v>3.7542195</v>
      </c>
      <c r="P984" s="5">
        <v>3.8400226000000002</v>
      </c>
      <c r="Q984" s="5">
        <v>3.5222405999999999</v>
      </c>
    </row>
    <row r="985" spans="1:17" x14ac:dyDescent="0.2">
      <c r="A985" s="4">
        <v>982</v>
      </c>
      <c r="B985" s="5">
        <v>4.3249740000000001</v>
      </c>
      <c r="C985" s="5">
        <v>9.6856650000000002</v>
      </c>
      <c r="D985" s="5">
        <v>3.4995002999999998</v>
      </c>
      <c r="E985" s="5">
        <v>4.1828932999999999</v>
      </c>
      <c r="F985" s="5">
        <v>7.1517853999999996</v>
      </c>
      <c r="G985" s="5">
        <v>5.5563390000000004</v>
      </c>
      <c r="H985" s="5">
        <v>5.1908609999999999</v>
      </c>
      <c r="I985" s="5">
        <v>2.5656949999999998</v>
      </c>
      <c r="J985" s="5">
        <v>3.838625</v>
      </c>
      <c r="K985" s="5">
        <v>3.8860795000000001</v>
      </c>
      <c r="L985" s="5">
        <v>3.6535630000000001</v>
      </c>
      <c r="M985" s="5">
        <v>13.308667</v>
      </c>
      <c r="N985" s="5">
        <v>6.2851410000000003</v>
      </c>
      <c r="O985" s="5">
        <v>4.4684609999999996</v>
      </c>
      <c r="P985" s="5">
        <v>4.5363873999999997</v>
      </c>
      <c r="Q985" s="5">
        <v>4.0078034000000002</v>
      </c>
    </row>
    <row r="986" spans="1:17" x14ac:dyDescent="0.2">
      <c r="A986" s="4">
        <v>983</v>
      </c>
      <c r="B986" s="5">
        <v>3.9575374000000001</v>
      </c>
      <c r="C986" s="5">
        <v>8.2025269999999999</v>
      </c>
      <c r="D986" s="5">
        <v>3.9032933999999999</v>
      </c>
      <c r="E986" s="5">
        <v>3.6382105</v>
      </c>
      <c r="F986" s="5">
        <v>6.5869184000000001</v>
      </c>
      <c r="G986" s="5">
        <v>4.7049522000000001</v>
      </c>
      <c r="H986" s="5">
        <v>3.8870746999999999</v>
      </c>
      <c r="I986" s="5">
        <v>2.7056618000000001</v>
      </c>
      <c r="J986" s="5">
        <v>4.1155080000000002</v>
      </c>
      <c r="K986" s="5">
        <v>3.8665039999999999</v>
      </c>
      <c r="L986" s="5">
        <v>3.5178804000000001</v>
      </c>
      <c r="M986" s="5">
        <v>14.845902000000001</v>
      </c>
      <c r="N986" s="5">
        <v>6.3706469999999999</v>
      </c>
      <c r="O986" s="5">
        <v>3.5724879999999999</v>
      </c>
      <c r="P986" s="5">
        <v>4.1888665999999999</v>
      </c>
      <c r="Q986" s="5">
        <v>3.7224202000000002</v>
      </c>
    </row>
    <row r="987" spans="1:17" x14ac:dyDescent="0.2">
      <c r="A987" s="4">
        <v>984</v>
      </c>
      <c r="B987" s="5">
        <v>3.9401297999999998</v>
      </c>
      <c r="C987" s="5">
        <v>9.3888645000000004</v>
      </c>
      <c r="D987" s="5">
        <v>3.5361834000000001</v>
      </c>
      <c r="E987" s="5">
        <v>3.92083</v>
      </c>
      <c r="F987" s="5">
        <v>6.5699350000000001</v>
      </c>
      <c r="G987" s="5">
        <v>4.2427606999999998</v>
      </c>
      <c r="H987" s="5">
        <v>3.8579024999999998</v>
      </c>
      <c r="I987" s="5">
        <v>2.5939515000000002</v>
      </c>
      <c r="J987" s="5">
        <v>3.6795355999999999</v>
      </c>
      <c r="K987" s="5">
        <v>3.7983598999999999</v>
      </c>
      <c r="L987" s="5">
        <v>3.6183109999999998</v>
      </c>
      <c r="M987" s="5">
        <v>13.270206</v>
      </c>
      <c r="N987" s="5">
        <v>6.3612045999999998</v>
      </c>
      <c r="O987" s="5">
        <v>3.927848</v>
      </c>
      <c r="P987" s="5">
        <v>3.5748274000000002</v>
      </c>
      <c r="Q987" s="5">
        <v>3.5336534999999998</v>
      </c>
    </row>
    <row r="988" spans="1:17" x14ac:dyDescent="0.2">
      <c r="A988" s="4">
        <v>985</v>
      </c>
      <c r="B988" s="5">
        <v>4.0692740000000001</v>
      </c>
      <c r="C988" s="5">
        <v>9.1105669999999996</v>
      </c>
      <c r="D988" s="5">
        <v>3.7768480000000002</v>
      </c>
      <c r="E988" s="5">
        <v>3.7635345</v>
      </c>
      <c r="F988" s="5">
        <v>5.6695380000000002</v>
      </c>
      <c r="G988" s="5">
        <v>4.1081440000000002</v>
      </c>
      <c r="H988" s="5">
        <v>4.2872114000000003</v>
      </c>
      <c r="I988" s="5">
        <v>3.4817225999999999</v>
      </c>
      <c r="J988" s="5">
        <v>3.6955292000000002</v>
      </c>
      <c r="K988" s="5">
        <v>3.9846960999999999</v>
      </c>
      <c r="L988" s="5">
        <v>3.3694823</v>
      </c>
      <c r="M988" s="5">
        <v>15.63251</v>
      </c>
      <c r="N988" s="5">
        <v>6.0781812999999998</v>
      </c>
      <c r="O988" s="5">
        <v>3.6890809999999998</v>
      </c>
      <c r="P988" s="5">
        <v>3.9100191999999998</v>
      </c>
      <c r="Q988" s="5">
        <v>3.7669098000000001</v>
      </c>
    </row>
    <row r="989" spans="1:17" x14ac:dyDescent="0.2">
      <c r="A989" s="4">
        <v>986</v>
      </c>
      <c r="B989" s="5">
        <v>3.7774450000000002</v>
      </c>
      <c r="C989" s="5">
        <v>8.6334970000000002</v>
      </c>
      <c r="D989" s="5">
        <v>4.0749360000000001</v>
      </c>
      <c r="E989" s="5">
        <v>4.2101860000000002</v>
      </c>
      <c r="F989" s="5">
        <v>5.9035263000000002</v>
      </c>
      <c r="G989" s="5">
        <v>4.9898389999999999</v>
      </c>
      <c r="H989" s="5">
        <v>3.9683223000000001</v>
      </c>
      <c r="I989" s="5">
        <v>3.6050806</v>
      </c>
      <c r="J989" s="5">
        <v>5.0156850000000004</v>
      </c>
      <c r="K989" s="5">
        <v>4.4544620000000004</v>
      </c>
      <c r="L989" s="5">
        <v>3.6169026</v>
      </c>
      <c r="M989" s="5">
        <v>15.216839</v>
      </c>
      <c r="N989" s="5">
        <v>6.0741296</v>
      </c>
      <c r="O989" s="5">
        <v>3.7707465</v>
      </c>
      <c r="P989" s="5">
        <v>3.8035705000000002</v>
      </c>
      <c r="Q989" s="5">
        <v>4.0101104000000003</v>
      </c>
    </row>
    <row r="990" spans="1:17" x14ac:dyDescent="0.2">
      <c r="A990" s="4">
        <v>987</v>
      </c>
      <c r="B990" s="5">
        <v>4.3100540000000001</v>
      </c>
      <c r="C990" s="5">
        <v>8.6003369999999997</v>
      </c>
      <c r="D990" s="5">
        <v>3.6479712000000002</v>
      </c>
      <c r="E990" s="5">
        <v>4.0491704999999998</v>
      </c>
      <c r="F990" s="5">
        <v>6.5819239999999999</v>
      </c>
      <c r="G990" s="5">
        <v>4.6061974000000001</v>
      </c>
      <c r="H990" s="5">
        <v>4.7092495000000003</v>
      </c>
      <c r="I990" s="5">
        <v>2.5788546000000001</v>
      </c>
      <c r="J990" s="5">
        <v>3.8940408</v>
      </c>
      <c r="K990" s="5">
        <v>3.7595877999999998</v>
      </c>
      <c r="L990" s="5">
        <v>3.6228994999999999</v>
      </c>
      <c r="M990" s="5">
        <v>16.545736000000002</v>
      </c>
      <c r="N990" s="5">
        <v>6.2788652999999996</v>
      </c>
      <c r="O990" s="5">
        <v>3.7301701999999999</v>
      </c>
      <c r="P990" s="5">
        <v>3.9177810000000002</v>
      </c>
      <c r="Q990" s="5">
        <v>3.773231</v>
      </c>
    </row>
    <row r="991" spans="1:17" x14ac:dyDescent="0.2">
      <c r="A991" s="4">
        <v>988</v>
      </c>
      <c r="B991" s="5">
        <v>4.9115953000000001</v>
      </c>
      <c r="C991" s="5">
        <v>10.177206</v>
      </c>
      <c r="D991" s="5">
        <v>4.0912920000000002</v>
      </c>
      <c r="E991" s="5">
        <v>3.8673213</v>
      </c>
      <c r="F991" s="5">
        <v>5.2759923999999998</v>
      </c>
      <c r="G991" s="5">
        <v>3.828173</v>
      </c>
      <c r="H991" s="5">
        <v>4.5807114000000002</v>
      </c>
      <c r="I991" s="5">
        <v>2.6530135000000001</v>
      </c>
      <c r="J991" s="5">
        <v>3.7697457999999999</v>
      </c>
      <c r="K991" s="5">
        <v>6.793857</v>
      </c>
      <c r="L991" s="5">
        <v>3.7685544000000002</v>
      </c>
      <c r="M991" s="5">
        <v>14.894645000000001</v>
      </c>
      <c r="N991" s="5">
        <v>6.2174597</v>
      </c>
      <c r="O991" s="5">
        <v>3.6657836000000001</v>
      </c>
      <c r="P991" s="5">
        <v>3.8859762999999998</v>
      </c>
      <c r="Q991" s="5">
        <v>4.2425230000000003</v>
      </c>
    </row>
    <row r="992" spans="1:17" x14ac:dyDescent="0.2">
      <c r="A992" s="4">
        <v>989</v>
      </c>
      <c r="B992" s="5">
        <v>3.9806637999999999</v>
      </c>
      <c r="C992" s="5">
        <v>8.789498</v>
      </c>
      <c r="D992" s="5">
        <v>3.7729140000000001</v>
      </c>
      <c r="E992" s="5">
        <v>4.5458283000000002</v>
      </c>
      <c r="F992" s="5">
        <v>3.8761437000000001</v>
      </c>
      <c r="G992" s="5">
        <v>5.5473429999999997</v>
      </c>
      <c r="H992" s="5">
        <v>4.4022855999999999</v>
      </c>
      <c r="I992" s="5">
        <v>2.6501377000000002</v>
      </c>
      <c r="J992" s="5">
        <v>3.8397481</v>
      </c>
      <c r="K992" s="5">
        <v>3.8668279999999999</v>
      </c>
      <c r="L992" s="5">
        <v>3.6314986</v>
      </c>
      <c r="M992" s="5">
        <v>15.543763</v>
      </c>
      <c r="N992" s="5">
        <v>7.2563047000000003</v>
      </c>
      <c r="O992" s="5">
        <v>3.6524746000000001</v>
      </c>
      <c r="P992" s="5">
        <v>4.3408116999999997</v>
      </c>
      <c r="Q992" s="5">
        <v>3.8482880000000002</v>
      </c>
    </row>
    <row r="993" spans="1:17" x14ac:dyDescent="0.2">
      <c r="A993" s="4">
        <v>990</v>
      </c>
      <c r="B993" s="5">
        <v>4.1894393000000001</v>
      </c>
      <c r="C993" s="5">
        <v>7.730003</v>
      </c>
      <c r="D993" s="5">
        <v>3.8811555000000002</v>
      </c>
      <c r="E993" s="5">
        <v>3.5686822</v>
      </c>
      <c r="F993" s="5">
        <v>4.7796946</v>
      </c>
      <c r="G993" s="5">
        <v>3.8132571999999998</v>
      </c>
      <c r="H993" s="5">
        <v>4.8407939999999998</v>
      </c>
      <c r="I993" s="5">
        <v>2.7861425999999998</v>
      </c>
      <c r="J993" s="5">
        <v>4.7204303999999997</v>
      </c>
      <c r="K993" s="5">
        <v>3.5278075000000002</v>
      </c>
      <c r="L993" s="5">
        <v>3.8213332000000002</v>
      </c>
      <c r="M993" s="5">
        <v>14.360552</v>
      </c>
      <c r="N993" s="5">
        <v>5.9700202999999998</v>
      </c>
      <c r="O993" s="5">
        <v>3.7303174000000001</v>
      </c>
      <c r="P993" s="5">
        <v>4.0279489999999996</v>
      </c>
      <c r="Q993" s="5">
        <v>4.1534279999999999</v>
      </c>
    </row>
    <row r="994" spans="1:17" x14ac:dyDescent="0.2">
      <c r="A994" s="4">
        <v>991</v>
      </c>
      <c r="B994" s="5">
        <v>5.2523270000000002</v>
      </c>
      <c r="C994" s="5">
        <v>8.8799840000000003</v>
      </c>
      <c r="D994" s="5">
        <v>4.0875162999999999</v>
      </c>
      <c r="E994" s="5">
        <v>3.5001435000000001</v>
      </c>
      <c r="F994" s="5">
        <v>4.3096909999999999</v>
      </c>
      <c r="G994" s="5">
        <v>4.5643982999999997</v>
      </c>
      <c r="H994" s="5">
        <v>4.0781783999999996</v>
      </c>
      <c r="I994" s="5">
        <v>2.6493392</v>
      </c>
      <c r="J994" s="5">
        <v>3.963762</v>
      </c>
      <c r="K994" s="5">
        <v>4.1140765999999998</v>
      </c>
      <c r="L994" s="5">
        <v>3.6480834</v>
      </c>
      <c r="M994" s="5">
        <v>12.567451999999999</v>
      </c>
      <c r="N994" s="5">
        <v>6.0683527000000002</v>
      </c>
      <c r="O994" s="5">
        <v>3.7960234000000002</v>
      </c>
      <c r="P994" s="5">
        <v>3.8666961</v>
      </c>
      <c r="Q994" s="5">
        <v>4.0921799999999999</v>
      </c>
    </row>
    <row r="995" spans="1:17" x14ac:dyDescent="0.2">
      <c r="A995" s="4">
        <v>992</v>
      </c>
      <c r="B995" s="5">
        <v>4.7867940000000004</v>
      </c>
      <c r="C995" s="5">
        <v>10.993129</v>
      </c>
      <c r="D995" s="5">
        <v>3.7122679999999999</v>
      </c>
      <c r="E995" s="5">
        <v>4.2449254999999999</v>
      </c>
      <c r="F995" s="5">
        <v>5.3703919999999998</v>
      </c>
      <c r="G995" s="5">
        <v>3.6994722000000002</v>
      </c>
      <c r="H995" s="5">
        <v>4.2837915000000004</v>
      </c>
      <c r="I995" s="5">
        <v>2.6919900000000001</v>
      </c>
      <c r="J995" s="5">
        <v>3.3657954000000001</v>
      </c>
      <c r="K995" s="5">
        <v>3.4464657000000001</v>
      </c>
      <c r="L995" s="5">
        <v>3.7783207999999999</v>
      </c>
      <c r="M995" s="5">
        <v>13.404159</v>
      </c>
      <c r="N995" s="5">
        <v>6.4893513</v>
      </c>
      <c r="O995" s="5">
        <v>3.6707684999999999</v>
      </c>
      <c r="P995" s="5">
        <v>3.6337814000000002</v>
      </c>
      <c r="Q995" s="5">
        <v>4.23902</v>
      </c>
    </row>
    <row r="996" spans="1:17" x14ac:dyDescent="0.2">
      <c r="A996" s="4">
        <v>993</v>
      </c>
      <c r="B996" s="5">
        <v>4.8091359999999996</v>
      </c>
      <c r="C996" s="5">
        <v>11.065464</v>
      </c>
      <c r="D996" s="5">
        <v>4.2739459999999996</v>
      </c>
      <c r="E996" s="5">
        <v>3.8249985999999998</v>
      </c>
      <c r="F996" s="5">
        <v>5.9295534999999999</v>
      </c>
      <c r="G996" s="5">
        <v>3.824884</v>
      </c>
      <c r="H996" s="5">
        <v>4.0804010000000002</v>
      </c>
      <c r="I996" s="5">
        <v>2.6885895999999998</v>
      </c>
      <c r="J996" s="5">
        <v>3.7623137999999998</v>
      </c>
      <c r="K996" s="5">
        <v>3.8163497</v>
      </c>
      <c r="L996" s="5">
        <v>3.9792187000000001</v>
      </c>
      <c r="M996" s="5">
        <v>14.936540000000001</v>
      </c>
      <c r="N996" s="5">
        <v>6.8003005999999999</v>
      </c>
      <c r="O996" s="5">
        <v>3.9372463</v>
      </c>
      <c r="P996" s="5">
        <v>4.0444354999999996</v>
      </c>
      <c r="Q996" s="5">
        <v>3.8830244999999999</v>
      </c>
    </row>
    <row r="997" spans="1:17" x14ac:dyDescent="0.2">
      <c r="A997" s="4">
        <v>994</v>
      </c>
      <c r="B997" s="5">
        <v>4.2142189999999999</v>
      </c>
      <c r="C997" s="5">
        <v>9.3795769999999994</v>
      </c>
      <c r="D997" s="5">
        <v>3.9447907999999998</v>
      </c>
      <c r="E997" s="5">
        <v>4.4240947000000004</v>
      </c>
      <c r="F997" s="5">
        <v>5.8519540000000001</v>
      </c>
      <c r="G997" s="5">
        <v>5.1245513000000003</v>
      </c>
      <c r="H997" s="5">
        <v>4.2832359999999996</v>
      </c>
      <c r="I997" s="5">
        <v>2.6791646</v>
      </c>
      <c r="J997" s="5">
        <v>4.0106482999999997</v>
      </c>
      <c r="K997" s="5">
        <v>4.1408420000000001</v>
      </c>
      <c r="L997" s="5">
        <v>3.6390522000000001</v>
      </c>
      <c r="M997" s="5">
        <v>15.250498</v>
      </c>
      <c r="N997" s="5">
        <v>5.6496779999999998</v>
      </c>
      <c r="O997" s="5">
        <v>3.8578009999999998</v>
      </c>
      <c r="P997" s="5">
        <v>5.3524719999999997</v>
      </c>
      <c r="Q997" s="5">
        <v>3.7126030000000001</v>
      </c>
    </row>
    <row r="998" spans="1:17" x14ac:dyDescent="0.2">
      <c r="A998" s="4">
        <v>995</v>
      </c>
      <c r="B998" s="5">
        <v>4.0694245999999996</v>
      </c>
      <c r="C998" s="5">
        <v>11.723398</v>
      </c>
      <c r="D998" s="5">
        <v>3.5455334000000001</v>
      </c>
      <c r="E998" s="5">
        <v>3.5442022999999998</v>
      </c>
      <c r="F998" s="5">
        <v>5.2970195000000002</v>
      </c>
      <c r="G998" s="5">
        <v>3.5970710000000001</v>
      </c>
      <c r="H998" s="5">
        <v>3.4622853</v>
      </c>
      <c r="I998" s="5">
        <v>2.8408121999999998</v>
      </c>
      <c r="J998" s="5">
        <v>3.9799742999999999</v>
      </c>
      <c r="K998" s="5">
        <v>3.5484905000000002</v>
      </c>
      <c r="L998" s="5">
        <v>3.7553413</v>
      </c>
      <c r="M998" s="5">
        <v>14.106152</v>
      </c>
      <c r="N998" s="5">
        <v>5.7321973000000002</v>
      </c>
      <c r="O998" s="5">
        <v>3.8082755000000001</v>
      </c>
      <c r="P998" s="5">
        <v>3.8657002</v>
      </c>
      <c r="Q998" s="5">
        <v>3.6666682000000002</v>
      </c>
    </row>
    <row r="999" spans="1:17" x14ac:dyDescent="0.2">
      <c r="A999" s="4">
        <v>996</v>
      </c>
      <c r="B999" s="5">
        <v>3.9148765000000001</v>
      </c>
      <c r="C999" s="5">
        <v>9.7123059999999999</v>
      </c>
      <c r="D999" s="5">
        <v>4.7234435000000001</v>
      </c>
      <c r="E999" s="5">
        <v>3.9217837000000002</v>
      </c>
      <c r="F999" s="5">
        <v>5.3902640000000002</v>
      </c>
      <c r="G999" s="5">
        <v>4.1110879999999996</v>
      </c>
      <c r="H999" s="5">
        <v>5.4471436000000004</v>
      </c>
      <c r="I999" s="5">
        <v>2.5846870000000002</v>
      </c>
      <c r="J999" s="5">
        <v>4.9108666999999997</v>
      </c>
      <c r="K999" s="5">
        <v>3.8001299999999998</v>
      </c>
      <c r="L999" s="5">
        <v>3.8894060000000001</v>
      </c>
      <c r="M999" s="5">
        <v>16.810102000000001</v>
      </c>
      <c r="N999" s="5">
        <v>6.3920355000000004</v>
      </c>
      <c r="O999" s="5">
        <v>3.83873</v>
      </c>
      <c r="P999" s="5">
        <v>3.8154395000000001</v>
      </c>
      <c r="Q999" s="5">
        <v>4.2363280000000003</v>
      </c>
    </row>
    <row r="1000" spans="1:17" x14ac:dyDescent="0.2">
      <c r="A1000" s="4">
        <v>997</v>
      </c>
      <c r="B1000" s="5">
        <v>3.7021828000000001</v>
      </c>
      <c r="C1000" s="5">
        <v>10.128308000000001</v>
      </c>
      <c r="D1000" s="5">
        <v>3.7442329999999999</v>
      </c>
      <c r="E1000" s="5">
        <v>4.5485239999999996</v>
      </c>
      <c r="F1000" s="5">
        <v>6.2694907000000004</v>
      </c>
      <c r="G1000" s="5">
        <v>4.1260830000000004</v>
      </c>
      <c r="H1000" s="5">
        <v>4.1365429999999996</v>
      </c>
      <c r="I1000" s="5">
        <v>2.9075220000000002</v>
      </c>
      <c r="J1000" s="5">
        <v>4.1318539999999997</v>
      </c>
      <c r="K1000" s="5">
        <v>3.7615652000000002</v>
      </c>
      <c r="L1000" s="5">
        <v>3.7132896999999998</v>
      </c>
      <c r="M1000" s="5">
        <v>14.280106999999999</v>
      </c>
      <c r="N1000" s="5">
        <v>6.5967599999999997</v>
      </c>
      <c r="O1000" s="5">
        <v>3.7942876999999999</v>
      </c>
      <c r="P1000" s="5">
        <v>3.9469934000000002</v>
      </c>
      <c r="Q1000" s="5">
        <v>3.4428017</v>
      </c>
    </row>
    <row r="1001" spans="1:17" x14ac:dyDescent="0.2">
      <c r="A1001" s="4">
        <v>998</v>
      </c>
      <c r="B1001" s="5">
        <v>4.1500992999999999</v>
      </c>
      <c r="C1001" s="5">
        <v>10.055809999999999</v>
      </c>
      <c r="D1001" s="5">
        <v>3.557992</v>
      </c>
      <c r="E1001" s="5">
        <v>3.5007863000000001</v>
      </c>
      <c r="F1001" s="5">
        <v>4.9985109999999997</v>
      </c>
      <c r="G1001" s="5">
        <v>3.7149709999999998</v>
      </c>
      <c r="H1001" s="5">
        <v>4.2186060000000003</v>
      </c>
      <c r="I1001" s="5">
        <v>2.6264414999999999</v>
      </c>
      <c r="J1001" s="5">
        <v>3.6962128000000001</v>
      </c>
      <c r="K1001" s="5">
        <v>4.0093160000000001</v>
      </c>
      <c r="L1001" s="5">
        <v>3.6466552999999999</v>
      </c>
      <c r="M1001" s="5">
        <v>14.762506500000001</v>
      </c>
      <c r="N1001" s="5">
        <v>6.8087754</v>
      </c>
      <c r="O1001" s="5">
        <v>3.6564765000000001</v>
      </c>
      <c r="P1001" s="5">
        <v>3.9333562999999998</v>
      </c>
      <c r="Q1001" s="5">
        <v>3.4748250999999999</v>
      </c>
    </row>
    <row r="1002" spans="1:17" x14ac:dyDescent="0.2">
      <c r="A1002" s="4">
        <v>999</v>
      </c>
      <c r="B1002" s="5">
        <v>4.0527654000000002</v>
      </c>
      <c r="C1002" s="5">
        <v>9.4978040000000004</v>
      </c>
      <c r="D1002" s="5">
        <v>3.9120371</v>
      </c>
      <c r="E1002" s="5">
        <v>3.5039832999999998</v>
      </c>
      <c r="F1002" s="5">
        <v>5.4412599999999998</v>
      </c>
      <c r="G1002" s="5">
        <v>4.2309475000000001</v>
      </c>
      <c r="H1002" s="5">
        <v>4.0023679999999997</v>
      </c>
      <c r="I1002" s="5">
        <v>2.8008055999999999</v>
      </c>
      <c r="J1002" s="5">
        <v>3.5838933000000002</v>
      </c>
      <c r="K1002" s="5">
        <v>3.7992914</v>
      </c>
      <c r="L1002" s="5">
        <v>3.7794832999999999</v>
      </c>
      <c r="M1002" s="5">
        <v>15.732272999999999</v>
      </c>
      <c r="N1002" s="5">
        <v>5.92103</v>
      </c>
      <c r="O1002" s="5">
        <v>3.9305167000000001</v>
      </c>
      <c r="P1002" s="5">
        <v>3.536413</v>
      </c>
      <c r="Q1002" s="5">
        <v>3.3081404999999999</v>
      </c>
    </row>
    <row r="1003" spans="1:17" x14ac:dyDescent="0.2">
      <c r="A1003" s="4">
        <v>1000</v>
      </c>
      <c r="B1003" s="5">
        <v>3.9292307000000002</v>
      </c>
      <c r="C1003" s="5">
        <v>8.5941925000000001</v>
      </c>
      <c r="D1003" s="5">
        <v>4.1226754000000003</v>
      </c>
      <c r="E1003" s="5">
        <v>3.8369355000000001</v>
      </c>
      <c r="F1003" s="5">
        <v>4.4929819999999996</v>
      </c>
      <c r="G1003" s="5">
        <v>3.3949105999999998</v>
      </c>
      <c r="H1003" s="5">
        <v>3.7996987999999998</v>
      </c>
      <c r="I1003" s="5">
        <v>3.0887891999999999</v>
      </c>
      <c r="J1003" s="5">
        <v>3.9668944000000002</v>
      </c>
      <c r="K1003" s="5">
        <v>3.7767949999999999</v>
      </c>
      <c r="L1003" s="5">
        <v>3.901869</v>
      </c>
      <c r="M1003" s="5">
        <v>15.241535000000001</v>
      </c>
      <c r="N1003" s="5">
        <v>6.6580849999999998</v>
      </c>
      <c r="O1003" s="5">
        <v>3.6203766000000002</v>
      </c>
      <c r="P1003" s="5">
        <v>3.8517030000000001</v>
      </c>
      <c r="Q1003" s="5">
        <v>3.8564512999999998</v>
      </c>
    </row>
    <row r="1004" spans="1:17" x14ac:dyDescent="0.2">
      <c r="A1004" s="4">
        <v>1001</v>
      </c>
      <c r="B1004" s="5">
        <v>3.8788908000000002</v>
      </c>
      <c r="C1004" s="5">
        <v>9.4435819999999993</v>
      </c>
      <c r="D1004" s="5">
        <v>4.5031949999999998</v>
      </c>
      <c r="E1004" s="5">
        <v>3.7064265999999999</v>
      </c>
      <c r="F1004" s="5">
        <v>5.8316590000000001</v>
      </c>
      <c r="G1004" s="5">
        <v>5.0202260000000001</v>
      </c>
      <c r="H1004" s="5">
        <v>4.6545285999999999</v>
      </c>
      <c r="I1004" s="5">
        <v>2.5653049999999999</v>
      </c>
      <c r="J1004" s="5">
        <v>3.7944806</v>
      </c>
      <c r="K1004" s="5">
        <v>3.8355473999999998</v>
      </c>
      <c r="L1004" s="5">
        <v>3.8860880999999998</v>
      </c>
      <c r="M1004" s="5">
        <v>14.315166</v>
      </c>
      <c r="N1004" s="5">
        <v>6.0406117000000004</v>
      </c>
      <c r="O1004" s="5">
        <v>3.7409791999999999</v>
      </c>
      <c r="P1004" s="5">
        <v>4.1980814999999998</v>
      </c>
      <c r="Q1004" s="5">
        <v>3.3953701999999999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69F3-1CFA-744E-9904-9A88FFD4873B}">
  <dimension ref="A1:G21"/>
  <sheetViews>
    <sheetView workbookViewId="0">
      <selection activeCell="F3" sqref="F3"/>
    </sheetView>
  </sheetViews>
  <sheetFormatPr baseColWidth="10" defaultColWidth="10.83203125" defaultRowHeight="16" x14ac:dyDescent="0.2"/>
  <cols>
    <col min="1" max="1" width="38.6640625" style="4" customWidth="1"/>
    <col min="2" max="2" width="30.5" style="4" customWidth="1"/>
    <col min="3" max="3" width="30.1640625" style="4" customWidth="1"/>
    <col min="4" max="5" width="10.83203125" style="4"/>
    <col min="6" max="6" width="27.5" style="4" customWidth="1"/>
    <col min="7" max="7" width="25" style="4" customWidth="1"/>
    <col min="8" max="16384" width="10.83203125" style="4"/>
  </cols>
  <sheetData>
    <row r="1" spans="1:7" x14ac:dyDescent="0.2">
      <c r="A1" s="16" t="s">
        <v>34</v>
      </c>
    </row>
    <row r="2" spans="1:7" x14ac:dyDescent="0.2">
      <c r="A2" s="2" t="s">
        <v>18</v>
      </c>
      <c r="B2" s="2" t="s">
        <v>33</v>
      </c>
      <c r="C2" s="2" t="s">
        <v>37</v>
      </c>
    </row>
    <row r="3" spans="1:7" x14ac:dyDescent="0.2">
      <c r="A3" s="5">
        <v>19</v>
      </c>
      <c r="B3" s="5">
        <v>0</v>
      </c>
      <c r="C3" s="5">
        <v>0</v>
      </c>
      <c r="F3" s="11" t="s">
        <v>30</v>
      </c>
      <c r="G3" s="11" t="s">
        <v>31</v>
      </c>
    </row>
    <row r="4" spans="1:7" x14ac:dyDescent="0.2">
      <c r="A4" s="5">
        <v>23</v>
      </c>
      <c r="B4" s="5">
        <v>0</v>
      </c>
      <c r="C4" s="5">
        <v>0</v>
      </c>
      <c r="F4" s="12" t="s">
        <v>29</v>
      </c>
      <c r="G4" s="12" t="s">
        <v>32</v>
      </c>
    </row>
    <row r="5" spans="1:7" x14ac:dyDescent="0.2">
      <c r="A5" s="5">
        <v>32</v>
      </c>
      <c r="B5" s="5">
        <v>0</v>
      </c>
      <c r="C5" s="5">
        <v>0</v>
      </c>
    </row>
    <row r="6" spans="1:7" x14ac:dyDescent="0.2">
      <c r="A6" s="5">
        <v>34</v>
      </c>
      <c r="B6" s="5">
        <v>0</v>
      </c>
      <c r="C6" s="5">
        <v>-1</v>
      </c>
    </row>
    <row r="7" spans="1:7" x14ac:dyDescent="0.2">
      <c r="A7" s="5">
        <v>51</v>
      </c>
      <c r="B7" s="5">
        <v>-2.8708973694837402E-2</v>
      </c>
      <c r="C7" s="5">
        <v>1.29096845060461E-3</v>
      </c>
    </row>
    <row r="8" spans="1:7" x14ac:dyDescent="0.2">
      <c r="A8" s="5">
        <v>53</v>
      </c>
      <c r="B8" s="5">
        <v>2.8066792149049599E-2</v>
      </c>
      <c r="C8" s="5">
        <v>7.4196542583694999E-2</v>
      </c>
    </row>
    <row r="9" spans="1:7" x14ac:dyDescent="0.2">
      <c r="A9" s="5">
        <v>108</v>
      </c>
      <c r="B9" s="5">
        <v>0</v>
      </c>
      <c r="C9" s="5">
        <v>0</v>
      </c>
    </row>
    <row r="10" spans="1:7" x14ac:dyDescent="0.2">
      <c r="A10" s="5">
        <v>35</v>
      </c>
      <c r="B10" s="5">
        <v>-3.4160153989570802E-3</v>
      </c>
      <c r="C10" s="5">
        <v>-3.4160153989570802E-3</v>
      </c>
    </row>
    <row r="11" spans="1:7" x14ac:dyDescent="0.2">
      <c r="A11" s="5">
        <v>52</v>
      </c>
      <c r="B11" s="5">
        <v>3.14432630285721E-3</v>
      </c>
      <c r="C11" s="5">
        <v>0.11350049905988301</v>
      </c>
    </row>
    <row r="12" spans="1:7" x14ac:dyDescent="0.2">
      <c r="A12" s="5">
        <v>54</v>
      </c>
      <c r="B12" s="5">
        <v>-1.2779321201973601E-2</v>
      </c>
      <c r="C12" s="5">
        <v>-1.2779321201973601E-2</v>
      </c>
    </row>
    <row r="13" spans="1:7" x14ac:dyDescent="0.2">
      <c r="A13" s="5">
        <v>55</v>
      </c>
      <c r="B13" s="5">
        <v>0.15313199498056801</v>
      </c>
      <c r="C13" s="5">
        <v>-4.7347461877931499E-2</v>
      </c>
    </row>
    <row r="14" spans="1:7" x14ac:dyDescent="0.2">
      <c r="A14" s="5">
        <v>58</v>
      </c>
      <c r="B14" s="5">
        <v>-0.108132724013852</v>
      </c>
      <c r="C14" s="5">
        <v>-5.6478050749303198E-2</v>
      </c>
    </row>
    <row r="15" spans="1:7" x14ac:dyDescent="0.2">
      <c r="A15" s="5">
        <v>63</v>
      </c>
      <c r="B15" s="5">
        <v>0</v>
      </c>
      <c r="C15" s="5">
        <v>0</v>
      </c>
    </row>
    <row r="16" spans="1:7" x14ac:dyDescent="0.2">
      <c r="A16" s="5">
        <v>66</v>
      </c>
      <c r="B16" s="5">
        <v>0</v>
      </c>
      <c r="C16" s="5">
        <v>0</v>
      </c>
    </row>
    <row r="17" spans="1:3" x14ac:dyDescent="0.2">
      <c r="A17" s="5">
        <v>67</v>
      </c>
      <c r="B17" s="5">
        <v>0</v>
      </c>
      <c r="C17" s="5">
        <v>0</v>
      </c>
    </row>
    <row r="18" spans="1:3" x14ac:dyDescent="0.2">
      <c r="A18" s="5">
        <v>70</v>
      </c>
      <c r="B18" s="5">
        <v>9.1548859002834604E-3</v>
      </c>
      <c r="C18" s="5">
        <v>0.30134814058619402</v>
      </c>
    </row>
    <row r="19" spans="1:3" x14ac:dyDescent="0.2">
      <c r="A19" s="5"/>
      <c r="B19" s="5"/>
      <c r="C19" s="5"/>
    </row>
    <row r="20" spans="1:3" s="6" customFormat="1" x14ac:dyDescent="0.2">
      <c r="A20" s="6" t="s">
        <v>19</v>
      </c>
      <c r="B20" s="6">
        <f>SUM(B3:B18)</f>
        <v>4.0460965023138187E-2</v>
      </c>
      <c r="C20" s="6">
        <f>SUM(C3:C18)</f>
        <v>-0.62968469854778863</v>
      </c>
    </row>
    <row r="21" spans="1:3" x14ac:dyDescent="0.2">
      <c r="A21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7EB6-F81B-794C-9CFF-552261278FBB}">
  <dimension ref="A1:R3504"/>
  <sheetViews>
    <sheetView tabSelected="1" topLeftCell="F1" workbookViewId="0">
      <selection activeCell="Q18" sqref="Q18"/>
    </sheetView>
  </sheetViews>
  <sheetFormatPr baseColWidth="10" defaultColWidth="10.83203125" defaultRowHeight="16" x14ac:dyDescent="0.2"/>
  <cols>
    <col min="1" max="1" width="11.1640625" style="4" bestFit="1" customWidth="1"/>
    <col min="2" max="5" width="10.83203125" style="4"/>
    <col min="6" max="6" width="14.5" style="4" customWidth="1"/>
    <col min="7" max="10" width="10.83203125" style="4"/>
    <col min="11" max="11" width="13.83203125" style="4" customWidth="1"/>
    <col min="12" max="16" width="10.83203125" style="4"/>
    <col min="17" max="17" width="28.1640625" style="4" customWidth="1"/>
    <col min="18" max="18" width="36" style="4" customWidth="1"/>
    <col min="19" max="16384" width="10.83203125" style="4"/>
  </cols>
  <sheetData>
    <row r="1" spans="1:18" s="13" customFormat="1" x14ac:dyDescent="0.2">
      <c r="A1" s="15" t="s">
        <v>36</v>
      </c>
    </row>
    <row r="2" spans="1:18" x14ac:dyDescent="0.2">
      <c r="A2" s="1" t="s">
        <v>21</v>
      </c>
      <c r="B2" s="1"/>
      <c r="C2" s="1"/>
      <c r="D2" s="1"/>
      <c r="E2" s="2"/>
      <c r="F2" s="3" t="s">
        <v>27</v>
      </c>
      <c r="G2" s="3"/>
      <c r="H2" s="17"/>
      <c r="I2" s="17"/>
      <c r="J2" s="2"/>
      <c r="K2" s="18" t="s">
        <v>28</v>
      </c>
      <c r="L2" s="18"/>
      <c r="M2" s="18"/>
      <c r="N2" s="18"/>
    </row>
    <row r="3" spans="1:18" x14ac:dyDescent="0.2">
      <c r="A3" s="5"/>
      <c r="B3" s="5" t="s">
        <v>22</v>
      </c>
      <c r="C3" s="5" t="s">
        <v>23</v>
      </c>
      <c r="D3" s="5" t="s">
        <v>24</v>
      </c>
      <c r="E3" s="5"/>
      <c r="F3" s="5"/>
      <c r="G3" s="5" t="s">
        <v>22</v>
      </c>
      <c r="H3" s="5" t="s">
        <v>23</v>
      </c>
      <c r="I3" s="5" t="s">
        <v>24</v>
      </c>
      <c r="J3" s="5"/>
      <c r="K3" s="5"/>
      <c r="L3" s="5" t="s">
        <v>22</v>
      </c>
      <c r="M3" s="5" t="s">
        <v>23</v>
      </c>
      <c r="N3" s="5" t="s">
        <v>24</v>
      </c>
    </row>
    <row r="4" spans="1:18" x14ac:dyDescent="0.2">
      <c r="A4" s="5">
        <v>0.287634</v>
      </c>
      <c r="B4" s="5">
        <v>-6.2032749999999997</v>
      </c>
      <c r="C4" s="5">
        <v>4.7710000000000002E-2</v>
      </c>
      <c r="D4" s="5">
        <v>-6.4877330000000004</v>
      </c>
      <c r="E4" s="5"/>
      <c r="F4" s="5">
        <v>0.287634</v>
      </c>
      <c r="G4" s="5">
        <v>-3.932979</v>
      </c>
      <c r="H4" s="5">
        <v>4.7710000000000002E-2</v>
      </c>
      <c r="I4" s="5">
        <v>-4.5138980000000002</v>
      </c>
      <c r="J4" s="5"/>
      <c r="K4" s="5">
        <v>0.287634</v>
      </c>
      <c r="L4" s="5">
        <v>-4.7374179999999999</v>
      </c>
      <c r="M4" s="5">
        <v>4.7710000000000002E-2</v>
      </c>
      <c r="N4" s="5">
        <v>-4.7887449999999996</v>
      </c>
    </row>
    <row r="5" spans="1:18" x14ac:dyDescent="0.2">
      <c r="A5" s="5">
        <v>0.52983100000000005</v>
      </c>
      <c r="B5" s="5">
        <v>-5.9502759999999997</v>
      </c>
      <c r="C5" s="5">
        <v>0.287634</v>
      </c>
      <c r="D5" s="5">
        <v>-6.3042800000000003</v>
      </c>
      <c r="E5" s="5"/>
      <c r="F5" s="5">
        <v>0.52983100000000005</v>
      </c>
      <c r="G5" s="5">
        <v>-3.4403779999999999</v>
      </c>
      <c r="H5" s="5">
        <v>0.287634</v>
      </c>
      <c r="I5" s="5">
        <v>-4.0423179999999999</v>
      </c>
      <c r="J5" s="5"/>
      <c r="K5" s="5">
        <v>0.52983100000000005</v>
      </c>
      <c r="L5" s="5">
        <v>-3.9440909999999998</v>
      </c>
      <c r="M5" s="5">
        <v>0.287634</v>
      </c>
      <c r="N5" s="5">
        <v>-4.6029169999999997</v>
      </c>
    </row>
    <row r="6" spans="1:18" x14ac:dyDescent="0.2">
      <c r="A6" s="5">
        <v>0.77429999999999999</v>
      </c>
      <c r="B6" s="5">
        <v>-5.4940939999999996</v>
      </c>
      <c r="C6" s="5">
        <v>0.52983100000000005</v>
      </c>
      <c r="D6" s="5">
        <v>-5.9300090000000001</v>
      </c>
      <c r="E6" s="5"/>
      <c r="F6" s="5">
        <v>0.77429999999999999</v>
      </c>
      <c r="G6" s="5">
        <v>-2.599351</v>
      </c>
      <c r="H6" s="5">
        <v>0.52983100000000005</v>
      </c>
      <c r="I6" s="5">
        <v>-3.2442709999999999</v>
      </c>
      <c r="J6" s="5"/>
      <c r="K6" s="5">
        <v>0.77429999999999999</v>
      </c>
      <c r="L6" s="5">
        <v>-3.7593239999999999</v>
      </c>
      <c r="M6" s="5">
        <v>0.52983100000000005</v>
      </c>
      <c r="N6" s="5">
        <v>-4.2030669999999999</v>
      </c>
    </row>
    <row r="7" spans="1:18" x14ac:dyDescent="0.2">
      <c r="A7" s="5">
        <v>1.0210410000000001</v>
      </c>
      <c r="B7" s="5">
        <v>-4.9824909999999996</v>
      </c>
      <c r="C7" s="5">
        <v>0.77429999999999999</v>
      </c>
      <c r="D7" s="5">
        <v>-5.4475949999999997</v>
      </c>
      <c r="E7" s="5"/>
      <c r="F7" s="5">
        <v>1.0210410000000001</v>
      </c>
      <c r="G7" s="5">
        <v>-1.824732</v>
      </c>
      <c r="H7" s="5">
        <v>0.77429999999999999</v>
      </c>
      <c r="I7" s="5">
        <v>-2.5075289999999999</v>
      </c>
      <c r="J7" s="5"/>
      <c r="K7" s="5">
        <v>1.0210410000000001</v>
      </c>
      <c r="L7" s="5">
        <v>-3.0890200000000001</v>
      </c>
      <c r="M7" s="5">
        <v>0.77429999999999999</v>
      </c>
      <c r="N7" s="5">
        <v>-3.6655139999999999</v>
      </c>
      <c r="Q7" s="11" t="s">
        <v>30</v>
      </c>
      <c r="R7" s="11" t="s">
        <v>31</v>
      </c>
    </row>
    <row r="8" spans="1:18" x14ac:dyDescent="0.2">
      <c r="A8" s="5">
        <v>1.270054</v>
      </c>
      <c r="B8" s="5">
        <v>-4.1466450000000004</v>
      </c>
      <c r="C8" s="5">
        <v>1.0210410000000001</v>
      </c>
      <c r="D8" s="5">
        <v>-4.8516550000000001</v>
      </c>
      <c r="E8" s="5"/>
      <c r="F8" s="5">
        <v>1.270054</v>
      </c>
      <c r="G8" s="5">
        <v>-1.263952</v>
      </c>
      <c r="H8" s="5">
        <v>1.0210410000000001</v>
      </c>
      <c r="I8" s="5">
        <v>-1.8986670000000001</v>
      </c>
      <c r="J8" s="5"/>
      <c r="K8" s="5">
        <v>1.270054</v>
      </c>
      <c r="L8" s="5">
        <v>-2.3965480000000001</v>
      </c>
      <c r="M8" s="5">
        <v>1.0210410000000001</v>
      </c>
      <c r="N8" s="5">
        <v>-3.01288</v>
      </c>
      <c r="Q8" s="12" t="s">
        <v>29</v>
      </c>
      <c r="R8" s="12" t="s">
        <v>32</v>
      </c>
    </row>
    <row r="9" spans="1:18" x14ac:dyDescent="0.2">
      <c r="A9" s="5">
        <v>1.521339</v>
      </c>
      <c r="B9" s="5">
        <v>-3.4700570000000002</v>
      </c>
      <c r="C9" s="5">
        <v>1.270054</v>
      </c>
      <c r="D9" s="5">
        <v>-4.1643350000000003</v>
      </c>
      <c r="E9" s="5"/>
      <c r="F9" s="5">
        <v>1.521339</v>
      </c>
      <c r="G9" s="5">
        <v>-0.99032500000000001</v>
      </c>
      <c r="H9" s="5">
        <v>1.270054</v>
      </c>
      <c r="I9" s="5">
        <v>-1.4325049999999999</v>
      </c>
      <c r="J9" s="5"/>
      <c r="K9" s="5">
        <v>1.521339</v>
      </c>
      <c r="L9" s="5">
        <v>-1.5286580000000001</v>
      </c>
      <c r="M9" s="5">
        <v>1.270054</v>
      </c>
      <c r="N9" s="5">
        <v>-2.3301479999999999</v>
      </c>
    </row>
    <row r="10" spans="1:18" x14ac:dyDescent="0.2">
      <c r="A10" s="5">
        <v>1.7748969999999999</v>
      </c>
      <c r="B10" s="5">
        <v>-2.5981169999999998</v>
      </c>
      <c r="C10" s="5">
        <v>1.521339</v>
      </c>
      <c r="D10" s="5">
        <v>-3.4410590000000001</v>
      </c>
      <c r="E10" s="5"/>
      <c r="F10" s="5">
        <v>1.7748969999999999</v>
      </c>
      <c r="G10" s="5">
        <v>-0.90245399999999998</v>
      </c>
      <c r="H10" s="5">
        <v>1.521339</v>
      </c>
      <c r="I10" s="5">
        <v>-1.089804</v>
      </c>
      <c r="J10" s="5"/>
      <c r="K10" s="5">
        <v>1.7748969999999999</v>
      </c>
      <c r="L10" s="5">
        <v>-1.358941</v>
      </c>
      <c r="M10" s="5">
        <v>1.521339</v>
      </c>
      <c r="N10" s="5">
        <v>-1.723039</v>
      </c>
    </row>
    <row r="11" spans="1:18" x14ac:dyDescent="0.2">
      <c r="A11" s="5">
        <v>2.030726</v>
      </c>
      <c r="B11" s="5">
        <v>-2.0431940000000002</v>
      </c>
      <c r="C11" s="5">
        <v>1.7748969999999999</v>
      </c>
      <c r="D11" s="5">
        <v>-2.7534580000000002</v>
      </c>
      <c r="E11" s="5"/>
      <c r="F11" s="5">
        <v>2.030726</v>
      </c>
      <c r="G11" s="5">
        <v>-0.719225</v>
      </c>
      <c r="H11" s="5">
        <v>1.7748969999999999</v>
      </c>
      <c r="I11" s="5">
        <v>-0.84126699999999999</v>
      </c>
      <c r="J11" s="5"/>
      <c r="K11" s="5">
        <v>2.030726</v>
      </c>
      <c r="L11" s="5">
        <v>-0.89566000000000001</v>
      </c>
      <c r="M11" s="5">
        <v>1.7748969999999999</v>
      </c>
      <c r="N11" s="5">
        <v>-1.250267</v>
      </c>
    </row>
    <row r="12" spans="1:18" x14ac:dyDescent="0.2">
      <c r="A12" s="5">
        <v>2.2888280000000001</v>
      </c>
      <c r="B12" s="5">
        <v>-1.5787370000000001</v>
      </c>
      <c r="C12" s="5">
        <v>2.030726</v>
      </c>
      <c r="D12" s="5">
        <v>-2.1580149999999998</v>
      </c>
      <c r="E12" s="5"/>
      <c r="F12" s="5">
        <v>2.2888280000000001</v>
      </c>
      <c r="G12" s="5">
        <v>-0.50980400000000003</v>
      </c>
      <c r="H12" s="5">
        <v>2.030726</v>
      </c>
      <c r="I12" s="5">
        <v>-0.66046899999999997</v>
      </c>
      <c r="J12" s="5"/>
      <c r="K12" s="5">
        <v>2.2888280000000001</v>
      </c>
      <c r="L12" s="5">
        <v>-0.57237400000000005</v>
      </c>
      <c r="M12" s="5">
        <v>2.030726</v>
      </c>
      <c r="N12" s="5">
        <v>-0.91049100000000005</v>
      </c>
    </row>
    <row r="13" spans="1:18" x14ac:dyDescent="0.2">
      <c r="A13" s="5">
        <v>2.5492010000000001</v>
      </c>
      <c r="B13" s="5">
        <v>-1.46262</v>
      </c>
      <c r="C13" s="5">
        <v>2.2888280000000001</v>
      </c>
      <c r="D13" s="5">
        <v>-1.677754</v>
      </c>
      <c r="E13" s="5"/>
      <c r="F13" s="5">
        <v>2.5492010000000001</v>
      </c>
      <c r="G13" s="5">
        <v>-0.36201499999999998</v>
      </c>
      <c r="H13" s="5">
        <v>2.2888280000000001</v>
      </c>
      <c r="I13" s="5">
        <v>-0.52738799999999997</v>
      </c>
      <c r="J13" s="5"/>
      <c r="K13" s="5">
        <v>2.5492010000000001</v>
      </c>
      <c r="L13" s="5">
        <v>-0.70284599999999997</v>
      </c>
      <c r="M13" s="5">
        <v>2.2888280000000001</v>
      </c>
      <c r="N13" s="5">
        <v>-0.67415000000000003</v>
      </c>
    </row>
    <row r="14" spans="1:18" x14ac:dyDescent="0.2">
      <c r="A14" s="5">
        <v>2.8118470000000002</v>
      </c>
      <c r="B14" s="5">
        <v>-1.1732210000000001</v>
      </c>
      <c r="C14" s="5">
        <v>2.5492010000000001</v>
      </c>
      <c r="D14" s="5">
        <v>-1.3072589999999999</v>
      </c>
      <c r="E14" s="5"/>
      <c r="F14" s="5">
        <v>2.8118470000000002</v>
      </c>
      <c r="G14" s="5">
        <v>-0.32146599999999997</v>
      </c>
      <c r="H14" s="5">
        <v>2.5492010000000001</v>
      </c>
      <c r="I14" s="5">
        <v>-0.42788199999999998</v>
      </c>
      <c r="J14" s="5"/>
      <c r="K14" s="5">
        <v>2.8118470000000002</v>
      </c>
      <c r="L14" s="5">
        <v>-0.32048199999999999</v>
      </c>
      <c r="M14" s="5">
        <v>2.5492010000000001</v>
      </c>
      <c r="N14" s="5">
        <v>-0.51008100000000001</v>
      </c>
    </row>
    <row r="15" spans="1:18" x14ac:dyDescent="0.2">
      <c r="A15" s="5">
        <v>3.076765</v>
      </c>
      <c r="B15" s="5">
        <v>-1.1016820000000001</v>
      </c>
      <c r="C15" s="5">
        <v>2.8118470000000002</v>
      </c>
      <c r="D15" s="5">
        <v>-1.0275559999999999</v>
      </c>
      <c r="E15" s="5"/>
      <c r="F15" s="5">
        <v>3.076765</v>
      </c>
      <c r="G15" s="5">
        <v>-0.304172</v>
      </c>
      <c r="H15" s="5">
        <v>2.8118470000000002</v>
      </c>
      <c r="I15" s="5">
        <v>-0.352219</v>
      </c>
      <c r="J15" s="5"/>
      <c r="K15" s="5">
        <v>3.076765</v>
      </c>
      <c r="L15" s="5">
        <v>-0.29083100000000001</v>
      </c>
      <c r="M15" s="5">
        <v>2.8118470000000002</v>
      </c>
      <c r="N15" s="5">
        <v>-0.39459699999999998</v>
      </c>
    </row>
    <row r="16" spans="1:18" x14ac:dyDescent="0.2">
      <c r="A16" s="5">
        <v>3.3439549999999998</v>
      </c>
      <c r="B16" s="5">
        <v>-0.61372599999999999</v>
      </c>
      <c r="C16" s="5">
        <v>3.076765</v>
      </c>
      <c r="D16" s="5">
        <v>-0.81754199999999999</v>
      </c>
      <c r="E16" s="5"/>
      <c r="F16" s="5">
        <v>3.3439549999999998</v>
      </c>
      <c r="G16" s="5">
        <v>-8.1831000000000001E-2</v>
      </c>
      <c r="H16" s="5">
        <v>3.076765</v>
      </c>
      <c r="I16" s="5">
        <v>-0.29372300000000001</v>
      </c>
      <c r="J16" s="5"/>
      <c r="K16" s="5">
        <v>3.3439549999999998</v>
      </c>
      <c r="L16" s="5">
        <v>-0.11022899999999999</v>
      </c>
      <c r="M16" s="5">
        <v>3.076765</v>
      </c>
      <c r="N16" s="5">
        <v>-0.31163999999999997</v>
      </c>
    </row>
    <row r="17" spans="1:14" x14ac:dyDescent="0.2">
      <c r="A17" s="5">
        <v>3.6134179999999998</v>
      </c>
      <c r="B17" s="5">
        <v>-0.50678199999999995</v>
      </c>
      <c r="C17" s="5">
        <v>3.3439549999999998</v>
      </c>
      <c r="D17" s="5">
        <v>-0.65914399999999995</v>
      </c>
      <c r="E17" s="5"/>
      <c r="F17" s="5">
        <v>3.6134179999999998</v>
      </c>
      <c r="G17" s="5">
        <v>-0.18932399999999999</v>
      </c>
      <c r="H17" s="5">
        <v>3.3439549999999998</v>
      </c>
      <c r="I17" s="5">
        <v>-0.24778500000000001</v>
      </c>
      <c r="J17" s="5"/>
      <c r="K17" s="5">
        <v>3.6134179999999998</v>
      </c>
      <c r="L17" s="5">
        <v>-0.18385299999999999</v>
      </c>
      <c r="M17" s="5">
        <v>3.3439549999999998</v>
      </c>
      <c r="N17" s="5">
        <v>-0.250718</v>
      </c>
    </row>
    <row r="18" spans="1:14" x14ac:dyDescent="0.2">
      <c r="A18" s="5">
        <v>3.8851520000000002</v>
      </c>
      <c r="B18" s="5">
        <v>-0.41181400000000001</v>
      </c>
      <c r="C18" s="5">
        <v>3.6134179999999998</v>
      </c>
      <c r="D18" s="5">
        <v>-0.53848099999999999</v>
      </c>
      <c r="E18" s="5"/>
      <c r="F18" s="5">
        <v>3.8851520000000002</v>
      </c>
      <c r="G18" s="5">
        <v>-0.23804900000000001</v>
      </c>
      <c r="H18" s="5">
        <v>3.6134179999999998</v>
      </c>
      <c r="I18" s="5">
        <v>-0.211178</v>
      </c>
      <c r="J18" s="5"/>
      <c r="K18" s="5">
        <v>3.8851520000000002</v>
      </c>
      <c r="L18" s="5">
        <v>-0.249474</v>
      </c>
      <c r="M18" s="5">
        <v>3.6134179999999998</v>
      </c>
      <c r="N18" s="5">
        <v>-0.20500299999999999</v>
      </c>
    </row>
    <row r="19" spans="1:14" x14ac:dyDescent="0.2">
      <c r="A19" s="5">
        <v>4.1591589999999998</v>
      </c>
      <c r="B19" s="5">
        <v>-0.19756000000000001</v>
      </c>
      <c r="C19" s="5">
        <v>3.8851520000000002</v>
      </c>
      <c r="D19" s="5">
        <v>-0.44540600000000002</v>
      </c>
      <c r="E19" s="5"/>
      <c r="F19" s="5">
        <v>4.1591589999999998</v>
      </c>
      <c r="G19" s="5">
        <v>-0.15096899999999999</v>
      </c>
      <c r="H19" s="5">
        <v>3.8851520000000002</v>
      </c>
      <c r="I19" s="5">
        <v>-0.181616</v>
      </c>
      <c r="J19" s="5"/>
      <c r="K19" s="5">
        <v>4.1591589999999998</v>
      </c>
      <c r="L19" s="5">
        <v>-0.118655</v>
      </c>
      <c r="M19" s="5">
        <v>3.8851520000000002</v>
      </c>
      <c r="N19" s="5">
        <v>-0.17000599999999999</v>
      </c>
    </row>
    <row r="20" spans="1:14" x14ac:dyDescent="0.2">
      <c r="A20" s="5">
        <v>4.4354370000000003</v>
      </c>
      <c r="B20" s="5">
        <v>-0.237148</v>
      </c>
      <c r="C20" s="5">
        <v>4.1591589999999998</v>
      </c>
      <c r="D20" s="5">
        <v>-0.372643</v>
      </c>
      <c r="E20" s="5"/>
      <c r="F20" s="5">
        <v>4.4354370000000003</v>
      </c>
      <c r="G20" s="5">
        <v>-0.22056999999999999</v>
      </c>
      <c r="H20" s="5">
        <v>4.1591589999999998</v>
      </c>
      <c r="I20" s="5">
        <v>-0.157448</v>
      </c>
      <c r="J20" s="5"/>
      <c r="K20" s="5">
        <v>4.4354370000000003</v>
      </c>
      <c r="L20" s="5">
        <v>-0.26264799999999999</v>
      </c>
      <c r="M20" s="5">
        <v>4.1591589999999998</v>
      </c>
      <c r="N20" s="5">
        <v>-0.14271800000000001</v>
      </c>
    </row>
    <row r="21" spans="1:14" x14ac:dyDescent="0.2">
      <c r="A21" s="5">
        <v>4.7139879999999996</v>
      </c>
      <c r="B21" s="5">
        <v>-0.30846400000000002</v>
      </c>
      <c r="C21" s="5">
        <v>4.4354370000000003</v>
      </c>
      <c r="D21" s="5">
        <v>-0.31499100000000002</v>
      </c>
      <c r="E21" s="5"/>
      <c r="F21" s="5">
        <v>4.7139879999999996</v>
      </c>
      <c r="G21" s="5">
        <v>-0.27929500000000002</v>
      </c>
      <c r="H21" s="5">
        <v>4.4354370000000003</v>
      </c>
      <c r="I21" s="5">
        <v>-0.13747100000000001</v>
      </c>
      <c r="J21" s="5"/>
      <c r="K21" s="5">
        <v>4.7139879999999996</v>
      </c>
      <c r="L21" s="5">
        <v>-3.4270000000000002E-2</v>
      </c>
      <c r="M21" s="5">
        <v>4.4354370000000003</v>
      </c>
      <c r="N21" s="5">
        <v>-0.121087</v>
      </c>
    </row>
    <row r="22" spans="1:14" x14ac:dyDescent="0.2">
      <c r="A22" s="5"/>
      <c r="B22" s="5"/>
      <c r="C22" s="5">
        <v>4.7139879999999996</v>
      </c>
      <c r="D22" s="5">
        <v>-0.26872099999999999</v>
      </c>
      <c r="E22" s="5"/>
      <c r="F22" s="5"/>
      <c r="G22" s="5"/>
      <c r="H22" s="5">
        <v>4.7139879999999996</v>
      </c>
      <c r="I22" s="5">
        <v>-0.12078700000000001</v>
      </c>
      <c r="J22" s="5"/>
      <c r="K22" s="5"/>
      <c r="L22" s="5"/>
      <c r="M22" s="5">
        <v>4.7139879999999996</v>
      </c>
      <c r="N22" s="5">
        <v>-0.103681</v>
      </c>
    </row>
    <row r="26" spans="1:14" s="6" customFormat="1" x14ac:dyDescent="0.2">
      <c r="A26" s="6" t="s">
        <v>25</v>
      </c>
      <c r="B26" s="6" t="s">
        <v>26</v>
      </c>
      <c r="F26" s="6" t="s">
        <v>25</v>
      </c>
      <c r="G26" s="6" t="s">
        <v>26</v>
      </c>
      <c r="K26" s="6" t="s">
        <v>25</v>
      </c>
      <c r="L26" s="6" t="s">
        <v>26</v>
      </c>
    </row>
    <row r="27" spans="1:14" x14ac:dyDescent="0.2">
      <c r="A27" s="7">
        <v>8.3333000000000004E-2</v>
      </c>
      <c r="B27" s="7">
        <v>9.2339999999999992E-3</v>
      </c>
      <c r="F27" s="7">
        <v>8.3333000000000004E-2</v>
      </c>
      <c r="G27" s="7">
        <v>-6.4999999999999997E-4</v>
      </c>
      <c r="K27" s="7">
        <v>8.3333000000000004E-2</v>
      </c>
      <c r="L27" s="7">
        <v>-2.372E-3</v>
      </c>
    </row>
    <row r="28" spans="1:14" x14ac:dyDescent="0.2">
      <c r="A28" s="7">
        <v>0.1</v>
      </c>
      <c r="B28" s="7">
        <v>-4.0879999999999996E-3</v>
      </c>
      <c r="F28" s="7">
        <v>0.1</v>
      </c>
      <c r="G28" s="7">
        <v>-9.59E-4</v>
      </c>
      <c r="K28" s="7">
        <v>0.1</v>
      </c>
      <c r="L28" s="7">
        <v>-1.9589999999999998E-3</v>
      </c>
    </row>
    <row r="29" spans="1:14" x14ac:dyDescent="0.2">
      <c r="A29" s="7">
        <v>0.11666700000000001</v>
      </c>
      <c r="B29" s="7">
        <v>-4.5100000000000001E-4</v>
      </c>
      <c r="F29" s="7">
        <v>0.11666700000000001</v>
      </c>
      <c r="G29" s="7">
        <v>-1.0579999999999999E-3</v>
      </c>
      <c r="K29" s="7">
        <v>0.11666700000000001</v>
      </c>
      <c r="L29" s="7">
        <v>-1.637E-3</v>
      </c>
    </row>
    <row r="30" spans="1:14" x14ac:dyDescent="0.2">
      <c r="A30" s="7">
        <v>0.13333300000000001</v>
      </c>
      <c r="B30" s="7">
        <v>3.4970000000000001E-3</v>
      </c>
      <c r="F30" s="7">
        <v>0.13333300000000001</v>
      </c>
      <c r="G30" s="7">
        <v>-1.377E-3</v>
      </c>
      <c r="K30" s="7">
        <v>0.13333300000000001</v>
      </c>
      <c r="L30" s="7">
        <v>-1.1540000000000001E-3</v>
      </c>
    </row>
    <row r="31" spans="1:14" x14ac:dyDescent="0.2">
      <c r="A31" s="7">
        <v>0.15</v>
      </c>
      <c r="B31" s="7">
        <v>2.7239999999999999E-3</v>
      </c>
      <c r="F31" s="7">
        <v>0.15</v>
      </c>
      <c r="G31" s="7">
        <v>-1.4970000000000001E-3</v>
      </c>
      <c r="K31" s="7">
        <v>0.15</v>
      </c>
      <c r="L31" s="7">
        <v>-7.0200000000000004E-4</v>
      </c>
    </row>
    <row r="32" spans="1:14" x14ac:dyDescent="0.2">
      <c r="A32" s="7">
        <v>0.16666700000000001</v>
      </c>
      <c r="B32" s="7">
        <v>-3.8000000000000002E-5</v>
      </c>
      <c r="F32" s="7">
        <v>0.16666700000000001</v>
      </c>
      <c r="G32" s="7">
        <v>-1.356E-3</v>
      </c>
      <c r="K32" s="7">
        <v>0.16666700000000001</v>
      </c>
      <c r="L32" s="7">
        <v>-5.2899999999999996E-4</v>
      </c>
    </row>
    <row r="33" spans="1:12" x14ac:dyDescent="0.2">
      <c r="A33" s="7">
        <v>0.183333</v>
      </c>
      <c r="B33" s="7">
        <v>-2.4910000000000002E-3</v>
      </c>
      <c r="F33" s="7">
        <v>0.183333</v>
      </c>
      <c r="G33" s="7">
        <v>-1.0349999999999999E-3</v>
      </c>
      <c r="K33" s="7">
        <v>0.183333</v>
      </c>
      <c r="L33" s="7">
        <v>-2.2599999999999999E-4</v>
      </c>
    </row>
    <row r="34" spans="1:12" x14ac:dyDescent="0.2">
      <c r="A34" s="7">
        <v>0.2</v>
      </c>
      <c r="B34" s="7">
        <v>-4.143E-3</v>
      </c>
      <c r="F34" s="7">
        <v>0.2</v>
      </c>
      <c r="G34" s="7">
        <v>-3.3500000000000001E-4</v>
      </c>
      <c r="K34" s="7">
        <v>0.2</v>
      </c>
      <c r="L34" s="7">
        <v>8.6000000000000003E-5</v>
      </c>
    </row>
    <row r="35" spans="1:12" x14ac:dyDescent="0.2">
      <c r="A35" s="7">
        <v>0.216667</v>
      </c>
      <c r="B35" s="7">
        <v>-4.2379999999999996E-3</v>
      </c>
      <c r="F35" s="7">
        <v>0.216667</v>
      </c>
      <c r="G35" s="7">
        <v>2.2800000000000001E-4</v>
      </c>
      <c r="K35" s="7">
        <v>0.216667</v>
      </c>
      <c r="L35" s="7">
        <v>3.01E-4</v>
      </c>
    </row>
    <row r="36" spans="1:12" x14ac:dyDescent="0.2">
      <c r="A36" s="7">
        <v>0.23333300000000001</v>
      </c>
      <c r="B36" s="7">
        <v>-4.0920000000000002E-3</v>
      </c>
      <c r="F36" s="7">
        <v>0.23333300000000001</v>
      </c>
      <c r="G36" s="7">
        <v>4.4099999999999999E-4</v>
      </c>
      <c r="K36" s="7">
        <v>0.23333300000000001</v>
      </c>
      <c r="L36" s="7">
        <v>5.7600000000000001E-4</v>
      </c>
    </row>
    <row r="37" spans="1:12" x14ac:dyDescent="0.2">
      <c r="A37" s="7">
        <v>0.25</v>
      </c>
      <c r="B37" s="7">
        <v>-5.3769999999999998E-3</v>
      </c>
      <c r="F37" s="7">
        <v>0.25</v>
      </c>
      <c r="G37" s="7">
        <v>5.3399999999999997E-4</v>
      </c>
      <c r="K37" s="7">
        <v>0.25</v>
      </c>
      <c r="L37" s="7">
        <v>1.042E-3</v>
      </c>
    </row>
    <row r="38" spans="1:12" x14ac:dyDescent="0.2">
      <c r="A38" s="7">
        <v>0.26666699999999999</v>
      </c>
      <c r="B38" s="7">
        <v>-4.5919999999999997E-3</v>
      </c>
      <c r="F38" s="7">
        <v>0.26666699999999999</v>
      </c>
      <c r="G38" s="7">
        <v>4.9700000000000005E-4</v>
      </c>
      <c r="K38" s="7">
        <v>0.26666699999999999</v>
      </c>
      <c r="L38" s="7">
        <v>1.0169999999999999E-3</v>
      </c>
    </row>
    <row r="39" spans="1:12" x14ac:dyDescent="0.2">
      <c r="A39" s="7">
        <v>0.283333</v>
      </c>
      <c r="B39" s="7">
        <v>-9.9700000000000006E-4</v>
      </c>
      <c r="F39" s="7">
        <v>0.283333</v>
      </c>
      <c r="G39" s="7">
        <v>2.9999999999999997E-4</v>
      </c>
      <c r="K39" s="7">
        <v>0.283333</v>
      </c>
      <c r="L39" s="7">
        <v>7.2199999999999999E-4</v>
      </c>
    </row>
    <row r="40" spans="1:12" x14ac:dyDescent="0.2">
      <c r="A40" s="7">
        <v>0.3</v>
      </c>
      <c r="B40" s="7">
        <v>-5.1999999999999997E-5</v>
      </c>
      <c r="F40" s="7">
        <v>0.3</v>
      </c>
      <c r="G40" s="7">
        <v>1.63E-4</v>
      </c>
      <c r="K40" s="7">
        <v>0.3</v>
      </c>
      <c r="L40" s="7">
        <v>6.78E-4</v>
      </c>
    </row>
    <row r="41" spans="1:12" x14ac:dyDescent="0.2">
      <c r="A41" s="7">
        <v>0.31666699999999998</v>
      </c>
      <c r="B41" s="7">
        <v>-6.9999999999999999E-6</v>
      </c>
      <c r="F41" s="7">
        <v>0.31666699999999998</v>
      </c>
      <c r="G41" s="7">
        <v>2.0699999999999999E-4</v>
      </c>
      <c r="K41" s="7">
        <v>0.31666699999999998</v>
      </c>
      <c r="L41" s="7">
        <v>1.0430000000000001E-3</v>
      </c>
    </row>
    <row r="42" spans="1:12" x14ac:dyDescent="0.2">
      <c r="A42" s="7">
        <v>0.33333299999999999</v>
      </c>
      <c r="B42" s="7">
        <v>-5.0509999999999999E-3</v>
      </c>
      <c r="F42" s="7">
        <v>0.33333299999999999</v>
      </c>
      <c r="G42" s="7">
        <v>1.2999999999999999E-5</v>
      </c>
      <c r="K42" s="7">
        <v>0.33333299999999999</v>
      </c>
      <c r="L42" s="7">
        <v>1.1620000000000001E-3</v>
      </c>
    </row>
    <row r="43" spans="1:12" x14ac:dyDescent="0.2">
      <c r="A43" s="7">
        <v>0.35</v>
      </c>
      <c r="B43" s="7">
        <v>-4.3359999999999996E-3</v>
      </c>
      <c r="F43" s="7">
        <v>0.35</v>
      </c>
      <c r="G43" s="7">
        <v>-3.28E-4</v>
      </c>
      <c r="K43" s="7">
        <v>0.35</v>
      </c>
      <c r="L43" s="7">
        <v>1.062E-3</v>
      </c>
    </row>
    <row r="44" spans="1:12" x14ac:dyDescent="0.2">
      <c r="A44" s="7">
        <v>0.36666700000000002</v>
      </c>
      <c r="B44" s="7">
        <v>-1.1800000000000001E-3</v>
      </c>
      <c r="F44" s="7">
        <v>0.36666700000000002</v>
      </c>
      <c r="G44" s="7">
        <v>-6.1899999999999998E-4</v>
      </c>
      <c r="K44" s="7">
        <v>0.36666700000000002</v>
      </c>
      <c r="L44" s="7">
        <v>1.163E-3</v>
      </c>
    </row>
    <row r="45" spans="1:12" x14ac:dyDescent="0.2">
      <c r="A45" s="7">
        <v>0.38333299999999998</v>
      </c>
      <c r="B45" s="7">
        <v>9.1600000000000004E-4</v>
      </c>
      <c r="F45" s="7">
        <v>0.38333299999999998</v>
      </c>
      <c r="G45" s="7">
        <v>-6.4999999999999997E-4</v>
      </c>
      <c r="K45" s="7">
        <v>0.38333299999999998</v>
      </c>
      <c r="L45" s="7">
        <v>1.3339999999999999E-3</v>
      </c>
    </row>
    <row r="46" spans="1:12" x14ac:dyDescent="0.2">
      <c r="A46" s="7">
        <v>0.4</v>
      </c>
      <c r="B46" s="7">
        <v>-7.9900000000000001E-4</v>
      </c>
      <c r="F46" s="7">
        <v>0.4</v>
      </c>
      <c r="G46" s="7">
        <v>-5.1099999999999995E-4</v>
      </c>
      <c r="K46" s="7">
        <v>0.4</v>
      </c>
      <c r="L46" s="7">
        <v>1.4239999999999999E-3</v>
      </c>
    </row>
    <row r="47" spans="1:12" x14ac:dyDescent="0.2">
      <c r="A47" s="7">
        <v>0.41666700000000001</v>
      </c>
      <c r="B47" s="7">
        <v>2.1699999999999999E-4</v>
      </c>
      <c r="F47" s="7">
        <v>0.41666700000000001</v>
      </c>
      <c r="G47" s="7">
        <v>-2.8200000000000002E-4</v>
      </c>
      <c r="K47" s="7">
        <v>0.41666700000000001</v>
      </c>
      <c r="L47" s="7">
        <v>1.575E-3</v>
      </c>
    </row>
    <row r="48" spans="1:12" x14ac:dyDescent="0.2">
      <c r="A48" s="7">
        <v>0.43333300000000002</v>
      </c>
      <c r="B48" s="7">
        <v>1.983E-3</v>
      </c>
      <c r="F48" s="7">
        <v>0.43333300000000002</v>
      </c>
      <c r="G48" s="7">
        <v>-1.03E-4</v>
      </c>
      <c r="K48" s="7">
        <v>0.43333300000000002</v>
      </c>
      <c r="L48" s="7">
        <v>1.3159999999999999E-3</v>
      </c>
    </row>
    <row r="49" spans="1:12" x14ac:dyDescent="0.2">
      <c r="A49" s="7">
        <v>0.45</v>
      </c>
      <c r="B49" s="7">
        <v>-2.6280000000000001E-3</v>
      </c>
      <c r="F49" s="7">
        <v>0.45</v>
      </c>
      <c r="G49" s="7">
        <v>4.0000000000000003E-5</v>
      </c>
      <c r="K49" s="7">
        <v>0.45</v>
      </c>
      <c r="L49" s="7">
        <v>1.258E-3</v>
      </c>
    </row>
    <row r="50" spans="1:12" x14ac:dyDescent="0.2">
      <c r="A50" s="7">
        <v>0.466667</v>
      </c>
      <c r="B50" s="7">
        <v>-2.9220000000000001E-3</v>
      </c>
      <c r="F50" s="7">
        <v>0.466667</v>
      </c>
      <c r="G50" s="7">
        <v>5.0900000000000001E-4</v>
      </c>
      <c r="K50" s="7">
        <v>0.466667</v>
      </c>
      <c r="L50" s="7">
        <v>1.3439999999999999E-3</v>
      </c>
    </row>
    <row r="51" spans="1:12" x14ac:dyDescent="0.2">
      <c r="A51" s="7">
        <v>0.48333300000000001</v>
      </c>
      <c r="B51" s="7">
        <v>-9.0700000000000004E-4</v>
      </c>
      <c r="F51" s="7">
        <v>0.48333300000000001</v>
      </c>
      <c r="G51" s="7">
        <v>7.8799999999999996E-4</v>
      </c>
      <c r="K51" s="7">
        <v>0.48333300000000001</v>
      </c>
      <c r="L51" s="7">
        <v>1.2290000000000001E-3</v>
      </c>
    </row>
    <row r="52" spans="1:12" x14ac:dyDescent="0.2">
      <c r="A52" s="7">
        <v>0.5</v>
      </c>
      <c r="B52" s="7">
        <v>-2.7420000000000001E-3</v>
      </c>
      <c r="F52" s="7">
        <v>0.5</v>
      </c>
      <c r="G52" s="7">
        <v>9.0700000000000004E-4</v>
      </c>
      <c r="K52" s="7">
        <v>0.5</v>
      </c>
      <c r="L52" s="7">
        <v>1.1249999999999999E-3</v>
      </c>
    </row>
    <row r="53" spans="1:12" x14ac:dyDescent="0.2">
      <c r="A53" s="7">
        <v>0.51666699999999999</v>
      </c>
      <c r="B53" s="7">
        <v>-3.8070000000000001E-3</v>
      </c>
      <c r="F53" s="7">
        <v>0.51666699999999999</v>
      </c>
      <c r="G53" s="7">
        <v>1.225E-3</v>
      </c>
      <c r="K53" s="7">
        <v>0.51666699999999999</v>
      </c>
      <c r="L53" s="7">
        <v>9.5E-4</v>
      </c>
    </row>
    <row r="54" spans="1:12" x14ac:dyDescent="0.2">
      <c r="A54" s="7">
        <v>0.53333299999999995</v>
      </c>
      <c r="B54" s="7">
        <v>-7.5199999999999996E-4</v>
      </c>
      <c r="F54" s="7">
        <v>0.53333299999999995</v>
      </c>
      <c r="G54" s="7">
        <v>1.374E-3</v>
      </c>
      <c r="K54" s="7">
        <v>0.53333299999999995</v>
      </c>
      <c r="L54" s="7">
        <v>6.8599999999999998E-4</v>
      </c>
    </row>
    <row r="55" spans="1:12" x14ac:dyDescent="0.2">
      <c r="A55" s="7">
        <v>0.55000000000000004</v>
      </c>
      <c r="B55" s="7">
        <v>1.3029999999999999E-3</v>
      </c>
      <c r="F55" s="7">
        <v>0.55000000000000004</v>
      </c>
      <c r="G55" s="7">
        <v>1.333E-3</v>
      </c>
      <c r="K55" s="7">
        <v>0.55000000000000004</v>
      </c>
      <c r="L55" s="7">
        <v>3.21E-4</v>
      </c>
    </row>
    <row r="56" spans="1:12" x14ac:dyDescent="0.2">
      <c r="A56" s="7">
        <v>0.56666700000000003</v>
      </c>
      <c r="B56" s="7">
        <v>1.5430000000000001E-3</v>
      </c>
      <c r="F56" s="7">
        <v>0.56666700000000003</v>
      </c>
      <c r="G56" s="7">
        <v>1.224E-3</v>
      </c>
      <c r="K56" s="7">
        <v>0.56666700000000003</v>
      </c>
      <c r="L56" s="7">
        <v>-4.3399999999999998E-4</v>
      </c>
    </row>
    <row r="57" spans="1:12" x14ac:dyDescent="0.2">
      <c r="A57" s="7">
        <v>0.58333299999999999</v>
      </c>
      <c r="B57" s="7">
        <v>2.0690000000000001E-3</v>
      </c>
      <c r="F57" s="7">
        <v>0.58333299999999999</v>
      </c>
      <c r="G57" s="7">
        <v>1.305E-3</v>
      </c>
      <c r="K57" s="7">
        <v>0.58333299999999999</v>
      </c>
      <c r="L57" s="7">
        <v>-7.4700000000000005E-4</v>
      </c>
    </row>
    <row r="58" spans="1:12" x14ac:dyDescent="0.2">
      <c r="A58" s="7">
        <v>0.6</v>
      </c>
      <c r="B58" s="7">
        <v>7.1250000000000003E-3</v>
      </c>
      <c r="F58" s="7">
        <v>0.6</v>
      </c>
      <c r="G58" s="7">
        <v>1.5560000000000001E-3</v>
      </c>
      <c r="K58" s="7">
        <v>0.6</v>
      </c>
      <c r="L58" s="7">
        <v>-3.21E-4</v>
      </c>
    </row>
    <row r="59" spans="1:12" x14ac:dyDescent="0.2">
      <c r="A59" s="7">
        <v>0.61666699999999997</v>
      </c>
      <c r="B59" s="7">
        <v>1.3761000000000001E-2</v>
      </c>
      <c r="F59" s="7">
        <v>0.61666699999999997</v>
      </c>
      <c r="G59" s="7">
        <v>1.678E-3</v>
      </c>
      <c r="K59" s="7">
        <v>0.61666699999999997</v>
      </c>
      <c r="L59" s="7">
        <v>5.5000000000000002E-5</v>
      </c>
    </row>
    <row r="60" spans="1:12" x14ac:dyDescent="0.2">
      <c r="A60" s="7">
        <v>0.63333300000000003</v>
      </c>
      <c r="B60" s="7">
        <v>1.5287E-2</v>
      </c>
      <c r="F60" s="7">
        <v>0.63333300000000003</v>
      </c>
      <c r="G60" s="7">
        <v>2.1189999999999998E-3</v>
      </c>
      <c r="K60" s="7">
        <v>0.63333300000000003</v>
      </c>
      <c r="L60" s="7">
        <v>-9.0000000000000002E-6</v>
      </c>
    </row>
    <row r="61" spans="1:12" x14ac:dyDescent="0.2">
      <c r="A61" s="7">
        <v>0.65</v>
      </c>
      <c r="B61" s="7">
        <v>1.3032999999999999E-2</v>
      </c>
      <c r="F61" s="7">
        <v>0.65</v>
      </c>
      <c r="G61" s="7">
        <v>2.7299999999999998E-3</v>
      </c>
      <c r="K61" s="7">
        <v>0.65</v>
      </c>
      <c r="L61" s="7">
        <v>1.17E-4</v>
      </c>
    </row>
    <row r="62" spans="1:12" x14ac:dyDescent="0.2">
      <c r="A62" s="7">
        <v>0.66666700000000001</v>
      </c>
      <c r="B62" s="7">
        <v>9.0489999999999998E-3</v>
      </c>
      <c r="F62" s="7">
        <v>0.66666700000000001</v>
      </c>
      <c r="G62" s="7">
        <v>3.1809999999999998E-3</v>
      </c>
      <c r="K62" s="7">
        <v>0.66666700000000001</v>
      </c>
      <c r="L62" s="7">
        <v>2.43E-4</v>
      </c>
    </row>
    <row r="63" spans="1:12" x14ac:dyDescent="0.2">
      <c r="A63" s="7">
        <v>0.68333299999999997</v>
      </c>
      <c r="B63" s="7">
        <v>3.8059999999999999E-3</v>
      </c>
      <c r="F63" s="7">
        <v>0.68333299999999997</v>
      </c>
      <c r="G63" s="7">
        <v>3.392E-3</v>
      </c>
      <c r="K63" s="7">
        <v>0.68333299999999997</v>
      </c>
      <c r="L63" s="7">
        <v>-2.9100000000000003E-4</v>
      </c>
    </row>
    <row r="64" spans="1:12" x14ac:dyDescent="0.2">
      <c r="A64" s="7">
        <v>0.7</v>
      </c>
      <c r="B64" s="7">
        <v>-1.3140000000000001E-3</v>
      </c>
      <c r="F64" s="7">
        <v>0.7</v>
      </c>
      <c r="G64" s="7">
        <v>3.493E-3</v>
      </c>
      <c r="K64" s="7">
        <v>0.7</v>
      </c>
      <c r="L64" s="7">
        <v>-4.8899999999999996E-4</v>
      </c>
    </row>
    <row r="65" spans="1:12" x14ac:dyDescent="0.2">
      <c r="A65" s="7">
        <v>0.71666700000000005</v>
      </c>
      <c r="B65" s="7">
        <v>-3.434E-3</v>
      </c>
      <c r="F65" s="7">
        <v>0.71666700000000005</v>
      </c>
      <c r="G65" s="7">
        <v>3.1640000000000001E-3</v>
      </c>
      <c r="K65" s="7">
        <v>0.71666700000000005</v>
      </c>
      <c r="L65" s="7">
        <v>-9.7799999999999992E-4</v>
      </c>
    </row>
    <row r="66" spans="1:12" x14ac:dyDescent="0.2">
      <c r="A66" s="7">
        <v>0.73333300000000001</v>
      </c>
      <c r="B66" s="7">
        <v>-2.2439999999999999E-3</v>
      </c>
      <c r="F66" s="7">
        <v>0.73333300000000001</v>
      </c>
      <c r="G66" s="7">
        <v>2.055E-3</v>
      </c>
      <c r="K66" s="7">
        <v>0.73333300000000001</v>
      </c>
      <c r="L66" s="7">
        <v>-6.4599999999999998E-4</v>
      </c>
    </row>
    <row r="67" spans="1:12" x14ac:dyDescent="0.2">
      <c r="A67" s="7">
        <v>0.75</v>
      </c>
      <c r="B67" s="7">
        <v>-2.1640000000000001E-3</v>
      </c>
      <c r="F67" s="7">
        <v>0.75</v>
      </c>
      <c r="G67" s="7">
        <v>1.116E-3</v>
      </c>
      <c r="K67" s="7">
        <v>0.75</v>
      </c>
      <c r="L67" s="7">
        <v>-2.5500000000000002E-4</v>
      </c>
    </row>
    <row r="68" spans="1:12" x14ac:dyDescent="0.2">
      <c r="A68" s="7">
        <v>0.76666699999999999</v>
      </c>
      <c r="B68" s="7">
        <v>-8.1400000000000005E-4</v>
      </c>
      <c r="F68" s="7">
        <v>0.76666699999999999</v>
      </c>
      <c r="G68" s="7">
        <v>6.87E-4</v>
      </c>
      <c r="K68" s="7">
        <v>0.76666699999999999</v>
      </c>
      <c r="L68" s="7">
        <v>-4.5300000000000001E-4</v>
      </c>
    </row>
    <row r="69" spans="1:12" x14ac:dyDescent="0.2">
      <c r="A69" s="7">
        <v>0.78333299999999995</v>
      </c>
      <c r="B69" s="7">
        <v>-2.7399999999999999E-4</v>
      </c>
      <c r="F69" s="7">
        <v>0.78333299999999995</v>
      </c>
      <c r="G69" s="7">
        <v>2.1800000000000001E-4</v>
      </c>
      <c r="K69" s="7">
        <v>0.78333299999999995</v>
      </c>
      <c r="L69" s="7">
        <v>-1.011E-3</v>
      </c>
    </row>
    <row r="70" spans="1:12" x14ac:dyDescent="0.2">
      <c r="A70" s="7">
        <v>0.8</v>
      </c>
      <c r="B70" s="7">
        <v>-1.94E-4</v>
      </c>
      <c r="F70" s="7">
        <v>0.8</v>
      </c>
      <c r="G70" s="7">
        <v>-1.3100000000000001E-4</v>
      </c>
      <c r="K70" s="7">
        <v>0.8</v>
      </c>
      <c r="L70" s="7">
        <v>-1.1E-4</v>
      </c>
    </row>
    <row r="71" spans="1:12" x14ac:dyDescent="0.2">
      <c r="A71" s="7">
        <v>0.81666700000000003</v>
      </c>
      <c r="B71" s="7">
        <v>6.0899999999999995E-4</v>
      </c>
      <c r="F71" s="7">
        <v>0.81666700000000003</v>
      </c>
      <c r="G71" s="7">
        <v>-9.6000000000000002E-4</v>
      </c>
      <c r="K71" s="7">
        <v>0.81666700000000003</v>
      </c>
      <c r="L71" s="7">
        <v>4.4499999999999997E-4</v>
      </c>
    </row>
    <row r="72" spans="1:12" x14ac:dyDescent="0.2">
      <c r="A72" s="7">
        <v>0.83333299999999999</v>
      </c>
      <c r="B72" s="7">
        <v>1.4250000000000001E-3</v>
      </c>
      <c r="F72" s="7">
        <v>0.83333299999999999</v>
      </c>
      <c r="G72" s="7">
        <v>-1.2999999999999999E-3</v>
      </c>
      <c r="K72" s="7">
        <v>0.83333299999999999</v>
      </c>
      <c r="L72" s="7">
        <v>-2.52E-4</v>
      </c>
    </row>
    <row r="73" spans="1:12" x14ac:dyDescent="0.2">
      <c r="A73" s="7">
        <v>0.85</v>
      </c>
      <c r="B73" s="7">
        <v>-2.5900000000000001E-4</v>
      </c>
      <c r="F73" s="7">
        <v>0.85</v>
      </c>
      <c r="G73" s="7">
        <v>-1.7099999999999999E-3</v>
      </c>
      <c r="K73" s="7">
        <v>0.85</v>
      </c>
      <c r="L73" s="7">
        <v>2.5099999999999998E-4</v>
      </c>
    </row>
    <row r="74" spans="1:12" x14ac:dyDescent="0.2">
      <c r="A74" s="7">
        <v>0.86666699999999997</v>
      </c>
      <c r="B74" s="7">
        <v>-5.1130000000000004E-3</v>
      </c>
      <c r="F74" s="7">
        <v>0.86666699999999997</v>
      </c>
      <c r="G74" s="7">
        <v>-2.3289999999999999E-3</v>
      </c>
      <c r="K74" s="7">
        <v>0.86666699999999997</v>
      </c>
      <c r="L74" s="7">
        <v>6.6399999999999999E-4</v>
      </c>
    </row>
    <row r="75" spans="1:12" x14ac:dyDescent="0.2">
      <c r="A75" s="7">
        <v>0.88333300000000003</v>
      </c>
      <c r="B75" s="7">
        <v>-4.6870000000000002E-3</v>
      </c>
      <c r="F75" s="7">
        <v>0.88333300000000003</v>
      </c>
      <c r="G75" s="7">
        <v>-2.6689999999999999E-3</v>
      </c>
      <c r="K75" s="7">
        <v>0.88333300000000003</v>
      </c>
      <c r="L75" s="7">
        <v>-5.8299999999999997E-4</v>
      </c>
    </row>
    <row r="76" spans="1:12" x14ac:dyDescent="0.2">
      <c r="A76" s="7">
        <v>0.9</v>
      </c>
      <c r="B76" s="7">
        <v>-2.4610000000000001E-3</v>
      </c>
      <c r="F76" s="7">
        <v>0.9</v>
      </c>
      <c r="G76" s="7">
        <v>-3.369E-3</v>
      </c>
      <c r="K76" s="7">
        <v>0.9</v>
      </c>
      <c r="L76" s="7">
        <v>-1.06E-3</v>
      </c>
    </row>
    <row r="77" spans="1:12" x14ac:dyDescent="0.2">
      <c r="A77" s="7">
        <v>0.91666700000000001</v>
      </c>
      <c r="B77" s="7">
        <v>1.0950000000000001E-3</v>
      </c>
      <c r="F77" s="7">
        <v>0.91666700000000001</v>
      </c>
      <c r="G77" s="7">
        <v>-3.9480000000000001E-3</v>
      </c>
      <c r="K77" s="7">
        <v>0.91666700000000001</v>
      </c>
      <c r="L77" s="7">
        <v>-1.186E-3</v>
      </c>
    </row>
    <row r="78" spans="1:12" x14ac:dyDescent="0.2">
      <c r="A78" s="7">
        <v>0.93333299999999997</v>
      </c>
      <c r="B78" s="7">
        <v>6.0700000000000001E-4</v>
      </c>
      <c r="F78" s="7">
        <v>0.93333299999999997</v>
      </c>
      <c r="G78" s="7">
        <v>-3.8639999999999998E-3</v>
      </c>
      <c r="K78" s="7">
        <v>0.93333299999999997</v>
      </c>
      <c r="L78" s="7">
        <v>-9.810000000000001E-4</v>
      </c>
    </row>
    <row r="79" spans="1:12" x14ac:dyDescent="0.2">
      <c r="A79" s="7">
        <v>0.95</v>
      </c>
      <c r="B79" s="7">
        <v>6.0300000000000002E-4</v>
      </c>
      <c r="F79" s="7">
        <v>0.95</v>
      </c>
      <c r="G79" s="7">
        <v>-3.1640000000000001E-3</v>
      </c>
      <c r="K79" s="7">
        <v>0.95</v>
      </c>
      <c r="L79" s="7">
        <v>-5.9900000000000003E-4</v>
      </c>
    </row>
    <row r="80" spans="1:12" x14ac:dyDescent="0.2">
      <c r="A80" s="7">
        <v>0.96666700000000005</v>
      </c>
      <c r="B80" s="7">
        <v>-1.691E-3</v>
      </c>
      <c r="F80" s="7">
        <v>0.96666700000000005</v>
      </c>
      <c r="G80" s="7">
        <v>-2.6740000000000002E-3</v>
      </c>
      <c r="K80" s="7">
        <v>0.96666700000000005</v>
      </c>
      <c r="L80" s="7">
        <v>-3.0479999999999999E-3</v>
      </c>
    </row>
    <row r="81" spans="1:12" x14ac:dyDescent="0.2">
      <c r="A81" s="7">
        <v>0.98333300000000001</v>
      </c>
      <c r="B81" s="7">
        <v>-1.2784999999999999E-2</v>
      </c>
      <c r="F81" s="7">
        <v>0.98333300000000001</v>
      </c>
      <c r="G81" s="7">
        <v>-2.2539999999999999E-3</v>
      </c>
      <c r="K81" s="7">
        <v>0.98333300000000001</v>
      </c>
      <c r="L81" s="7">
        <v>-6.0670000000000003E-3</v>
      </c>
    </row>
    <row r="82" spans="1:12" x14ac:dyDescent="0.2">
      <c r="A82" s="7">
        <v>1</v>
      </c>
      <c r="B82" s="7">
        <v>-1.4319E-2</v>
      </c>
      <c r="F82" s="7">
        <v>1</v>
      </c>
      <c r="G82" s="7">
        <v>-1.94E-4</v>
      </c>
      <c r="K82" s="7">
        <v>1</v>
      </c>
      <c r="L82" s="7">
        <v>-4.9049999999999996E-3</v>
      </c>
    </row>
    <row r="83" spans="1:12" x14ac:dyDescent="0.2">
      <c r="A83" s="7">
        <v>1.016667</v>
      </c>
      <c r="B83" s="7">
        <v>-4.254E-3</v>
      </c>
      <c r="F83" s="7">
        <v>1.016667</v>
      </c>
      <c r="G83" s="7">
        <v>-8.83E-4</v>
      </c>
      <c r="K83" s="7">
        <v>1.016667</v>
      </c>
      <c r="L83" s="7">
        <v>-1.9840000000000001E-3</v>
      </c>
    </row>
    <row r="84" spans="1:12" x14ac:dyDescent="0.2">
      <c r="A84" s="7">
        <v>1.0333330000000001</v>
      </c>
      <c r="B84" s="7">
        <v>-1.3018E-2</v>
      </c>
      <c r="F84" s="7">
        <v>1.0333330000000001</v>
      </c>
      <c r="G84" s="7">
        <v>-9.1830000000000002E-3</v>
      </c>
      <c r="K84" s="7">
        <v>1.0333330000000001</v>
      </c>
      <c r="L84" s="7">
        <v>-5.2729999999999999E-3</v>
      </c>
    </row>
    <row r="85" spans="1:12" x14ac:dyDescent="0.2">
      <c r="A85" s="7">
        <v>1.05</v>
      </c>
      <c r="B85" s="7">
        <v>-2.5267999999999999E-2</v>
      </c>
      <c r="F85" s="7">
        <v>1.05</v>
      </c>
      <c r="G85" s="7">
        <v>-1.5198E-2</v>
      </c>
      <c r="K85" s="7">
        <v>1.05</v>
      </c>
      <c r="L85" s="7">
        <v>-1.1176E-2</v>
      </c>
    </row>
    <row r="86" spans="1:12" x14ac:dyDescent="0.2">
      <c r="A86" s="7">
        <v>1.066667</v>
      </c>
      <c r="B86" s="7">
        <v>-3.9323999999999998E-2</v>
      </c>
      <c r="F86" s="7">
        <v>1.066667</v>
      </c>
      <c r="G86" s="7">
        <v>-2.4629000000000002E-2</v>
      </c>
      <c r="K86" s="7">
        <v>1.066667</v>
      </c>
      <c r="L86" s="7">
        <v>-1.9515999999999999E-2</v>
      </c>
    </row>
    <row r="87" spans="1:12" x14ac:dyDescent="0.2">
      <c r="A87" s="7">
        <v>1.0833330000000001</v>
      </c>
      <c r="B87" s="7">
        <v>-4.5859999999999998E-2</v>
      </c>
      <c r="F87" s="7">
        <v>1.0833330000000001</v>
      </c>
      <c r="G87" s="7">
        <v>-3.3550000000000003E-2</v>
      </c>
      <c r="K87" s="7">
        <v>1.0833330000000001</v>
      </c>
      <c r="L87" s="7">
        <v>-2.6027000000000002E-2</v>
      </c>
    </row>
    <row r="88" spans="1:12" x14ac:dyDescent="0.2">
      <c r="A88" s="7">
        <v>1.1000000000000001</v>
      </c>
      <c r="B88" s="7">
        <v>-4.3295E-2</v>
      </c>
      <c r="F88" s="7">
        <v>1.1000000000000001</v>
      </c>
      <c r="G88" s="7">
        <v>-3.7761000000000003E-2</v>
      </c>
      <c r="K88" s="7">
        <v>1.1000000000000001</v>
      </c>
      <c r="L88" s="7">
        <v>-2.8937000000000001E-2</v>
      </c>
    </row>
    <row r="89" spans="1:12" x14ac:dyDescent="0.2">
      <c r="A89" s="7">
        <v>1.1166670000000001</v>
      </c>
      <c r="B89" s="7">
        <v>-3.6141E-2</v>
      </c>
      <c r="F89" s="7">
        <v>1.1166670000000001</v>
      </c>
      <c r="G89" s="7">
        <v>-3.8011999999999997E-2</v>
      </c>
      <c r="K89" s="7">
        <v>1.1166670000000001</v>
      </c>
      <c r="L89" s="7">
        <v>-3.0107999999999999E-2</v>
      </c>
    </row>
    <row r="90" spans="1:12" x14ac:dyDescent="0.2">
      <c r="A90" s="7">
        <v>1.1333329999999999</v>
      </c>
      <c r="B90" s="7">
        <v>-3.1636999999999998E-2</v>
      </c>
      <c r="F90" s="7">
        <v>1.1333329999999999</v>
      </c>
      <c r="G90" s="7">
        <v>-3.5933E-2</v>
      </c>
      <c r="K90" s="7">
        <v>1.1333329999999999</v>
      </c>
      <c r="L90" s="7">
        <v>-3.0797999999999999E-2</v>
      </c>
    </row>
    <row r="91" spans="1:12" x14ac:dyDescent="0.2">
      <c r="A91" s="7">
        <v>1.1499999999999999</v>
      </c>
      <c r="B91" s="7">
        <v>-3.0352000000000001E-2</v>
      </c>
      <c r="F91" s="7">
        <v>1.1499999999999999</v>
      </c>
      <c r="G91" s="7">
        <v>-3.2305E-2</v>
      </c>
      <c r="K91" s="7">
        <v>1.1499999999999999</v>
      </c>
      <c r="L91" s="7">
        <v>-3.0169000000000001E-2</v>
      </c>
    </row>
    <row r="92" spans="1:12" x14ac:dyDescent="0.2">
      <c r="A92" s="7">
        <v>1.1666669999999999</v>
      </c>
      <c r="B92" s="7">
        <v>-3.1836000000000003E-2</v>
      </c>
      <c r="F92" s="7">
        <v>1.1666669999999999</v>
      </c>
      <c r="G92" s="7">
        <v>-2.9728000000000001E-2</v>
      </c>
      <c r="K92" s="7">
        <v>1.1666669999999999</v>
      </c>
      <c r="L92" s="7">
        <v>-2.8731E-2</v>
      </c>
    </row>
    <row r="93" spans="1:12" x14ac:dyDescent="0.2">
      <c r="A93" s="7">
        <v>1.183333</v>
      </c>
      <c r="B93" s="7">
        <v>-3.2941999999999999E-2</v>
      </c>
      <c r="F93" s="7">
        <v>1.183333</v>
      </c>
      <c r="G93" s="7">
        <v>-2.8119000000000002E-2</v>
      </c>
      <c r="K93" s="7">
        <v>1.183333</v>
      </c>
      <c r="L93" s="7">
        <v>-2.8641E-2</v>
      </c>
    </row>
    <row r="94" spans="1:12" x14ac:dyDescent="0.2">
      <c r="A94" s="7">
        <v>1.2</v>
      </c>
      <c r="B94" s="7">
        <v>-3.0228000000000001E-2</v>
      </c>
      <c r="F94" s="7">
        <v>1.2</v>
      </c>
      <c r="G94" s="7">
        <v>-2.4379999999999999E-2</v>
      </c>
      <c r="K94" s="7">
        <v>1.2</v>
      </c>
      <c r="L94" s="7">
        <v>-2.8160999999999999E-2</v>
      </c>
    </row>
    <row r="95" spans="1:12" x14ac:dyDescent="0.2">
      <c r="A95" s="7">
        <v>1.2166669999999999</v>
      </c>
      <c r="B95" s="7">
        <v>-2.7893999999999999E-2</v>
      </c>
      <c r="F95" s="7">
        <v>1.2166669999999999</v>
      </c>
      <c r="G95" s="7">
        <v>-1.9771E-2</v>
      </c>
      <c r="K95" s="7">
        <v>1.2166669999999999</v>
      </c>
      <c r="L95" s="7">
        <v>-2.7431000000000001E-2</v>
      </c>
    </row>
    <row r="96" spans="1:12" x14ac:dyDescent="0.2">
      <c r="A96" s="7">
        <v>1.233333</v>
      </c>
      <c r="B96" s="7">
        <v>-2.7050000000000001E-2</v>
      </c>
      <c r="F96" s="7">
        <v>1.233333</v>
      </c>
      <c r="G96" s="7">
        <v>-1.5342E-2</v>
      </c>
      <c r="K96" s="7">
        <v>1.233333</v>
      </c>
      <c r="L96" s="7">
        <v>-2.5971000000000001E-2</v>
      </c>
    </row>
    <row r="97" spans="1:12" x14ac:dyDescent="0.2">
      <c r="A97" s="7">
        <v>1.25</v>
      </c>
      <c r="B97" s="7">
        <v>-2.5616E-2</v>
      </c>
      <c r="F97" s="7">
        <v>1.25</v>
      </c>
      <c r="G97" s="7">
        <v>-1.2193000000000001E-2</v>
      </c>
      <c r="K97" s="7">
        <v>1.25</v>
      </c>
      <c r="L97" s="7">
        <v>-2.4111E-2</v>
      </c>
    </row>
    <row r="98" spans="1:12" x14ac:dyDescent="0.2">
      <c r="A98" s="7">
        <v>1.266667</v>
      </c>
      <c r="B98" s="7">
        <v>-2.3251000000000001E-2</v>
      </c>
      <c r="F98" s="7">
        <v>1.266667</v>
      </c>
      <c r="G98" s="7">
        <v>-7.894E-3</v>
      </c>
      <c r="K98" s="7">
        <v>1.266667</v>
      </c>
      <c r="L98" s="7">
        <v>-2.2481999999999999E-2</v>
      </c>
    </row>
    <row r="99" spans="1:12" x14ac:dyDescent="0.2">
      <c r="A99" s="7">
        <v>1.2833330000000001</v>
      </c>
      <c r="B99" s="7">
        <v>-2.0167000000000001E-2</v>
      </c>
      <c r="F99" s="7">
        <v>1.2833330000000001</v>
      </c>
      <c r="G99" s="7">
        <v>-4.9550000000000002E-3</v>
      </c>
      <c r="K99" s="7">
        <v>1.2833330000000001</v>
      </c>
      <c r="L99" s="7">
        <v>-2.0922E-2</v>
      </c>
    </row>
    <row r="100" spans="1:12" x14ac:dyDescent="0.2">
      <c r="A100" s="7">
        <v>1.3</v>
      </c>
      <c r="B100" s="7">
        <v>-1.6472000000000001E-2</v>
      </c>
      <c r="F100" s="7">
        <v>1.3</v>
      </c>
      <c r="G100" s="7">
        <v>-3.0639999999999999E-3</v>
      </c>
      <c r="K100" s="7">
        <v>1.3</v>
      </c>
      <c r="L100" s="7">
        <v>-1.9809E-2</v>
      </c>
    </row>
    <row r="101" spans="1:12" x14ac:dyDescent="0.2">
      <c r="A101" s="7">
        <v>1.316667</v>
      </c>
      <c r="B101" s="7">
        <v>-1.2836999999999999E-2</v>
      </c>
      <c r="F101" s="7">
        <v>1.316667</v>
      </c>
      <c r="G101" s="7">
        <v>-7.3399999999999995E-4</v>
      </c>
      <c r="K101" s="7">
        <v>1.316667</v>
      </c>
      <c r="L101" s="7">
        <v>-1.8617000000000002E-2</v>
      </c>
    </row>
    <row r="102" spans="1:12" x14ac:dyDescent="0.2">
      <c r="A102" s="7">
        <v>1.3333330000000001</v>
      </c>
      <c r="B102" s="7">
        <v>-9.4219999999999998E-3</v>
      </c>
      <c r="F102" s="7">
        <v>1.3333330000000001</v>
      </c>
      <c r="G102" s="7">
        <v>7.27E-4</v>
      </c>
      <c r="K102" s="7">
        <v>1.3333330000000001</v>
      </c>
      <c r="L102" s="7">
        <v>-1.7335E-2</v>
      </c>
    </row>
    <row r="103" spans="1:12" x14ac:dyDescent="0.2">
      <c r="A103" s="7">
        <v>1.35</v>
      </c>
      <c r="B103" s="7">
        <v>-7.3359999999999996E-3</v>
      </c>
      <c r="F103" s="7">
        <v>1.35</v>
      </c>
      <c r="G103" s="7">
        <v>2.3270000000000001E-3</v>
      </c>
      <c r="K103" s="7">
        <v>1.35</v>
      </c>
      <c r="L103" s="7">
        <v>-1.6091999999999999E-2</v>
      </c>
    </row>
    <row r="104" spans="1:12" x14ac:dyDescent="0.2">
      <c r="A104" s="7">
        <v>1.3666670000000001</v>
      </c>
      <c r="B104" s="7">
        <v>-7.5009999999999999E-3</v>
      </c>
      <c r="F104" s="7">
        <v>1.3666670000000001</v>
      </c>
      <c r="G104" s="7">
        <v>3.8779999999999999E-3</v>
      </c>
      <c r="K104" s="7">
        <v>1.3666670000000001</v>
      </c>
      <c r="L104" s="7">
        <v>-1.434E-2</v>
      </c>
    </row>
    <row r="105" spans="1:12" x14ac:dyDescent="0.2">
      <c r="A105" s="7">
        <v>1.3833329999999999</v>
      </c>
      <c r="B105" s="7">
        <v>-8.9060000000000007E-3</v>
      </c>
      <c r="F105" s="7">
        <v>1.3833329999999999</v>
      </c>
      <c r="G105" s="7">
        <v>5.1279999999999997E-3</v>
      </c>
      <c r="K105" s="7">
        <v>1.3833329999999999</v>
      </c>
      <c r="L105" s="7">
        <v>-1.2938E-2</v>
      </c>
    </row>
    <row r="106" spans="1:12" x14ac:dyDescent="0.2">
      <c r="A106" s="7">
        <v>1.4</v>
      </c>
      <c r="B106" s="7">
        <v>-1.0201E-2</v>
      </c>
      <c r="F106" s="7">
        <v>1.4</v>
      </c>
      <c r="G106" s="7">
        <v>6.659E-3</v>
      </c>
      <c r="K106" s="7">
        <v>1.4</v>
      </c>
      <c r="L106" s="7">
        <v>-1.1665E-2</v>
      </c>
    </row>
    <row r="107" spans="1:12" x14ac:dyDescent="0.2">
      <c r="A107" s="7">
        <v>1.4166669999999999</v>
      </c>
      <c r="B107" s="7">
        <v>-1.1545E-2</v>
      </c>
      <c r="F107" s="7">
        <v>1.4166669999999999</v>
      </c>
      <c r="G107" s="7">
        <v>8.744E-3</v>
      </c>
      <c r="K107" s="7">
        <v>1.4166669999999999</v>
      </c>
      <c r="L107" s="7">
        <v>-1.0617E-2</v>
      </c>
    </row>
    <row r="108" spans="1:12" x14ac:dyDescent="0.2">
      <c r="A108" s="7">
        <v>1.433333</v>
      </c>
      <c r="B108" s="7">
        <v>-1.1717999999999999E-2</v>
      </c>
      <c r="F108" s="7">
        <v>1.433333</v>
      </c>
      <c r="G108" s="7">
        <v>9.7870000000000006E-3</v>
      </c>
      <c r="K108" s="7">
        <v>1.433333</v>
      </c>
      <c r="L108" s="7">
        <v>-1.038E-2</v>
      </c>
    </row>
    <row r="109" spans="1:12" x14ac:dyDescent="0.2">
      <c r="A109" s="7">
        <v>1.45</v>
      </c>
      <c r="B109" s="7">
        <v>-1.1220000000000001E-2</v>
      </c>
      <c r="F109" s="7">
        <v>1.45</v>
      </c>
      <c r="G109" s="7">
        <v>1.0251E-2</v>
      </c>
      <c r="K109" s="7">
        <v>1.45</v>
      </c>
      <c r="L109" s="7">
        <v>-9.8429999999999993E-3</v>
      </c>
    </row>
    <row r="110" spans="1:12" x14ac:dyDescent="0.2">
      <c r="A110" s="7">
        <v>1.4666669999999999</v>
      </c>
      <c r="B110" s="7">
        <v>-1.0532E-2</v>
      </c>
      <c r="F110" s="7">
        <v>1.4666669999999999</v>
      </c>
      <c r="G110" s="7">
        <v>1.1665E-2</v>
      </c>
      <c r="K110" s="7">
        <v>1.4666669999999999</v>
      </c>
      <c r="L110" s="7">
        <v>-9.5659999999999999E-3</v>
      </c>
    </row>
    <row r="111" spans="1:12" x14ac:dyDescent="0.2">
      <c r="A111" s="7">
        <v>1.483333</v>
      </c>
      <c r="B111" s="7">
        <v>-9.7140000000000004E-3</v>
      </c>
      <c r="F111" s="7">
        <v>1.483333</v>
      </c>
      <c r="G111" s="7">
        <v>1.3457999999999999E-2</v>
      </c>
      <c r="K111" s="7">
        <v>1.483333</v>
      </c>
      <c r="L111" s="7">
        <v>-9.4590000000000004E-3</v>
      </c>
    </row>
    <row r="112" spans="1:12" x14ac:dyDescent="0.2">
      <c r="A112" s="7">
        <v>1.5</v>
      </c>
      <c r="B112" s="7">
        <v>-9.0069999999999994E-3</v>
      </c>
      <c r="F112" s="7">
        <v>1.5</v>
      </c>
      <c r="G112" s="7">
        <v>1.4902E-2</v>
      </c>
      <c r="K112" s="7">
        <v>1.5</v>
      </c>
      <c r="L112" s="7">
        <v>-9.1020000000000007E-3</v>
      </c>
    </row>
    <row r="113" spans="1:12" x14ac:dyDescent="0.2">
      <c r="A113" s="7">
        <v>1.516667</v>
      </c>
      <c r="B113" s="7">
        <v>-8.0590000000000002E-3</v>
      </c>
      <c r="F113" s="7">
        <v>1.516667</v>
      </c>
      <c r="G113" s="7">
        <v>1.6064999999999999E-2</v>
      </c>
      <c r="K113" s="7">
        <v>1.516667</v>
      </c>
      <c r="L113" s="7">
        <v>-8.7360000000000007E-3</v>
      </c>
    </row>
    <row r="114" spans="1:12" x14ac:dyDescent="0.2">
      <c r="A114" s="7">
        <v>1.5333330000000001</v>
      </c>
      <c r="B114" s="7">
        <v>-6.483E-3</v>
      </c>
      <c r="F114" s="7">
        <v>1.5333330000000001</v>
      </c>
      <c r="G114" s="7">
        <v>1.4001E-2</v>
      </c>
      <c r="K114" s="7">
        <v>1.5333330000000001</v>
      </c>
      <c r="L114" s="7">
        <v>-8.5909999999999997E-3</v>
      </c>
    </row>
    <row r="115" spans="1:12" x14ac:dyDescent="0.2">
      <c r="A115" s="7">
        <v>1.55</v>
      </c>
      <c r="B115" s="7">
        <v>-3.9110000000000004E-3</v>
      </c>
      <c r="F115" s="7">
        <v>1.55</v>
      </c>
      <c r="G115" s="7">
        <v>1.1995E-2</v>
      </c>
      <c r="K115" s="7">
        <v>1.55</v>
      </c>
      <c r="L115" s="7">
        <v>-8.1270000000000005E-3</v>
      </c>
    </row>
    <row r="116" spans="1:12" x14ac:dyDescent="0.2">
      <c r="A116" s="7">
        <v>1.566667</v>
      </c>
      <c r="B116" s="7">
        <v>-1.5989999999999999E-3</v>
      </c>
      <c r="F116" s="7">
        <v>1.566667</v>
      </c>
      <c r="G116" s="7">
        <v>1.7448999999999999E-2</v>
      </c>
      <c r="K116" s="7">
        <v>1.566667</v>
      </c>
      <c r="L116" s="7">
        <v>-7.4929999999999997E-3</v>
      </c>
    </row>
    <row r="117" spans="1:12" x14ac:dyDescent="0.2">
      <c r="A117" s="7">
        <v>1.5833330000000001</v>
      </c>
      <c r="B117" s="7">
        <v>-3.48E-4</v>
      </c>
      <c r="F117" s="7">
        <v>1.5833330000000001</v>
      </c>
      <c r="G117" s="7">
        <v>2.0003E-2</v>
      </c>
      <c r="K117" s="7">
        <v>1.5833330000000001</v>
      </c>
      <c r="L117" s="7">
        <v>-6.7999999999999996E-3</v>
      </c>
    </row>
    <row r="118" spans="1:12" x14ac:dyDescent="0.2">
      <c r="A118" s="7">
        <v>1.6</v>
      </c>
      <c r="B118" s="7">
        <v>8.5400000000000005E-4</v>
      </c>
      <c r="F118" s="7">
        <v>1.6</v>
      </c>
      <c r="G118" s="7">
        <v>1.5297E-2</v>
      </c>
      <c r="K118" s="7">
        <v>1.6</v>
      </c>
      <c r="L118" s="7">
        <v>-6.1659999999999996E-3</v>
      </c>
    </row>
    <row r="119" spans="1:12" x14ac:dyDescent="0.2">
      <c r="A119" s="7">
        <v>1.6166670000000001</v>
      </c>
      <c r="B119" s="7">
        <v>2.1050000000000001E-3</v>
      </c>
      <c r="F119" s="7">
        <v>1.6166670000000001</v>
      </c>
      <c r="G119" s="7">
        <v>7.1910000000000003E-3</v>
      </c>
      <c r="K119" s="7">
        <v>1.6166670000000001</v>
      </c>
      <c r="L119" s="7">
        <v>-5.5420000000000001E-3</v>
      </c>
    </row>
    <row r="120" spans="1:12" x14ac:dyDescent="0.2">
      <c r="A120" s="7">
        <v>1.6333329999999999</v>
      </c>
      <c r="B120" s="7">
        <v>1.877E-3</v>
      </c>
      <c r="F120" s="7">
        <v>1.6333329999999999</v>
      </c>
      <c r="G120" s="7">
        <v>-5.7250000000000001E-3</v>
      </c>
      <c r="K120" s="7">
        <v>1.6333329999999999</v>
      </c>
      <c r="L120" s="7">
        <v>-5.1380000000000002E-3</v>
      </c>
    </row>
    <row r="121" spans="1:12" x14ac:dyDescent="0.2">
      <c r="A121" s="7">
        <v>1.65</v>
      </c>
      <c r="B121" s="7">
        <v>7.6499999999999995E-4</v>
      </c>
      <c r="F121" s="7">
        <v>1.65</v>
      </c>
      <c r="G121" s="7">
        <v>-1.3488999999999999E-2</v>
      </c>
      <c r="K121" s="7">
        <v>1.65</v>
      </c>
      <c r="L121" s="7">
        <v>-4.7650000000000001E-3</v>
      </c>
    </row>
    <row r="122" spans="1:12" x14ac:dyDescent="0.2">
      <c r="A122" s="7">
        <v>1.6666669999999999</v>
      </c>
      <c r="B122" s="7">
        <v>-4.8899999999999996E-4</v>
      </c>
      <c r="F122" s="7">
        <v>1.6666669999999999</v>
      </c>
      <c r="G122" s="7">
        <v>-1.2121E-2</v>
      </c>
      <c r="K122" s="7">
        <v>1.6666669999999999</v>
      </c>
      <c r="L122" s="7">
        <v>-4.4530000000000004E-3</v>
      </c>
    </row>
    <row r="123" spans="1:12" x14ac:dyDescent="0.2">
      <c r="A123" s="7">
        <v>1.683333</v>
      </c>
      <c r="B123" s="7">
        <v>-1.212E-3</v>
      </c>
      <c r="F123" s="7">
        <v>1.683333</v>
      </c>
      <c r="G123" s="7">
        <v>-9.613E-3</v>
      </c>
      <c r="K123" s="7">
        <v>1.683333</v>
      </c>
      <c r="L123" s="7">
        <v>-4.0600000000000002E-3</v>
      </c>
    </row>
    <row r="124" spans="1:12" x14ac:dyDescent="0.2">
      <c r="A124" s="7">
        <v>1.7</v>
      </c>
      <c r="B124" s="7">
        <v>-1.126E-3</v>
      </c>
      <c r="F124" s="7">
        <v>1.7</v>
      </c>
      <c r="G124" s="7">
        <v>-7.1349999999999998E-3</v>
      </c>
      <c r="K124" s="7">
        <v>1.7</v>
      </c>
      <c r="L124" s="7">
        <v>-3.908E-3</v>
      </c>
    </row>
    <row r="125" spans="1:12" x14ac:dyDescent="0.2">
      <c r="A125" s="7">
        <v>1.7166669999999999</v>
      </c>
      <c r="B125" s="7">
        <v>-4.6900000000000002E-4</v>
      </c>
      <c r="F125" s="7">
        <v>1.7166669999999999</v>
      </c>
      <c r="G125" s="7">
        <v>-5.5069999999999997E-3</v>
      </c>
      <c r="K125" s="7">
        <v>1.7166669999999999</v>
      </c>
      <c r="L125" s="7">
        <v>-3.715E-3</v>
      </c>
    </row>
    <row r="126" spans="1:12" x14ac:dyDescent="0.2">
      <c r="A126" s="7">
        <v>1.733333</v>
      </c>
      <c r="B126" s="7">
        <v>4.5800000000000002E-4</v>
      </c>
      <c r="F126" s="7">
        <v>1.733333</v>
      </c>
      <c r="G126" s="7">
        <v>-3.0790000000000001E-3</v>
      </c>
      <c r="K126" s="7">
        <v>1.733333</v>
      </c>
      <c r="L126" s="7">
        <v>-3.4220000000000001E-3</v>
      </c>
    </row>
    <row r="127" spans="1:12" x14ac:dyDescent="0.2">
      <c r="A127" s="7">
        <v>1.75</v>
      </c>
      <c r="B127" s="7">
        <v>1.5740000000000001E-3</v>
      </c>
      <c r="F127" s="7">
        <v>1.75</v>
      </c>
      <c r="G127" s="7">
        <v>3.6900000000000002E-4</v>
      </c>
      <c r="K127" s="7">
        <v>1.75</v>
      </c>
      <c r="L127" s="7">
        <v>-2.9399999999999999E-3</v>
      </c>
    </row>
    <row r="128" spans="1:12" x14ac:dyDescent="0.2">
      <c r="A128" s="7">
        <v>1.766667</v>
      </c>
      <c r="B128" s="7">
        <v>2.264E-3</v>
      </c>
      <c r="F128" s="7">
        <v>1.766667</v>
      </c>
      <c r="G128" s="7">
        <v>2.1779999999999998E-3</v>
      </c>
      <c r="K128" s="7">
        <v>1.766667</v>
      </c>
      <c r="L128" s="7">
        <v>-2.4069999999999999E-3</v>
      </c>
    </row>
    <row r="129" spans="1:12" x14ac:dyDescent="0.2">
      <c r="A129" s="7">
        <v>1.7833330000000001</v>
      </c>
      <c r="B129" s="7">
        <v>2.1350000000000002E-3</v>
      </c>
      <c r="F129" s="7">
        <v>1.7833330000000001</v>
      </c>
      <c r="G129" s="7">
        <v>1.4790000000000001E-3</v>
      </c>
      <c r="K129" s="7">
        <v>1.7833330000000001</v>
      </c>
      <c r="L129" s="7">
        <v>-2.0439999999999998E-3</v>
      </c>
    </row>
    <row r="130" spans="1:12" x14ac:dyDescent="0.2">
      <c r="A130" s="7">
        <v>1.8</v>
      </c>
      <c r="B130" s="7">
        <v>1.7669999999999999E-3</v>
      </c>
      <c r="F130" s="7">
        <v>1.8</v>
      </c>
      <c r="G130" s="7">
        <v>1.8600000000000001E-3</v>
      </c>
      <c r="K130" s="7">
        <v>1.8</v>
      </c>
      <c r="L130" s="7">
        <v>-1.8500000000000001E-3</v>
      </c>
    </row>
    <row r="131" spans="1:12" x14ac:dyDescent="0.2">
      <c r="A131" s="7">
        <v>1.816667</v>
      </c>
      <c r="B131" s="7">
        <v>1.0579999999999999E-3</v>
      </c>
      <c r="F131" s="7">
        <v>1.816667</v>
      </c>
      <c r="G131" s="7">
        <v>2.2820000000000002E-3</v>
      </c>
      <c r="K131" s="7">
        <v>1.816667</v>
      </c>
      <c r="L131" s="7">
        <v>-1.516E-3</v>
      </c>
    </row>
    <row r="132" spans="1:12" x14ac:dyDescent="0.2">
      <c r="A132" s="7">
        <v>1.8333330000000001</v>
      </c>
      <c r="B132" s="7">
        <v>1.3999999999999999E-4</v>
      </c>
      <c r="F132" s="7">
        <v>1.8333330000000001</v>
      </c>
      <c r="G132" s="7">
        <v>1.7730000000000001E-3</v>
      </c>
      <c r="K132" s="7">
        <v>1.8333330000000001</v>
      </c>
      <c r="L132" s="7">
        <v>-1.0529999999999999E-3</v>
      </c>
    </row>
    <row r="133" spans="1:12" x14ac:dyDescent="0.2">
      <c r="A133" s="7">
        <v>1.85</v>
      </c>
      <c r="B133" s="7">
        <v>-8.1899999999999996E-4</v>
      </c>
      <c r="F133" s="7">
        <v>1.85</v>
      </c>
      <c r="G133" s="7">
        <v>8.8500000000000004E-4</v>
      </c>
      <c r="K133" s="7">
        <v>1.85</v>
      </c>
      <c r="L133" s="7">
        <v>-5.8900000000000001E-4</v>
      </c>
    </row>
    <row r="134" spans="1:12" x14ac:dyDescent="0.2">
      <c r="A134" s="7">
        <v>1.8666670000000001</v>
      </c>
      <c r="B134" s="7">
        <v>-2.2269999999999998E-3</v>
      </c>
      <c r="F134" s="7">
        <v>1.8666670000000001</v>
      </c>
      <c r="G134" s="7">
        <v>1.36E-4</v>
      </c>
      <c r="K134" s="7">
        <v>1.8666670000000001</v>
      </c>
      <c r="L134" s="7">
        <v>-3.7599999999999998E-4</v>
      </c>
    </row>
    <row r="135" spans="1:12" x14ac:dyDescent="0.2">
      <c r="A135" s="7">
        <v>1.8833329999999999</v>
      </c>
      <c r="B135" s="7">
        <v>-4.3249999999999999E-3</v>
      </c>
      <c r="F135" s="7">
        <v>1.8833329999999999</v>
      </c>
      <c r="G135" s="7">
        <v>-8.2999999999999998E-5</v>
      </c>
      <c r="K135" s="7">
        <v>1.8833329999999999</v>
      </c>
      <c r="L135" s="7">
        <v>-2.02E-4</v>
      </c>
    </row>
    <row r="136" spans="1:12" x14ac:dyDescent="0.2">
      <c r="A136" s="7">
        <v>1.9</v>
      </c>
      <c r="B136" s="7">
        <v>-6.0600000000000003E-3</v>
      </c>
      <c r="F136" s="7">
        <v>1.9</v>
      </c>
      <c r="G136" s="7">
        <v>8.7999999999999998E-5</v>
      </c>
      <c r="K136" s="7">
        <v>1.9</v>
      </c>
      <c r="L136" s="7">
        <v>-1.15E-4</v>
      </c>
    </row>
    <row r="137" spans="1:12" x14ac:dyDescent="0.2">
      <c r="A137" s="7">
        <v>1.9166669999999999</v>
      </c>
      <c r="B137" s="7">
        <v>-6.6940000000000003E-3</v>
      </c>
      <c r="F137" s="7">
        <v>1.9166669999999999</v>
      </c>
      <c r="G137" s="7">
        <v>1.8E-5</v>
      </c>
      <c r="K137" s="7">
        <v>1.9166669999999999</v>
      </c>
      <c r="L137" s="7">
        <v>1.21E-4</v>
      </c>
    </row>
    <row r="138" spans="1:12" x14ac:dyDescent="0.2">
      <c r="A138" s="7">
        <v>1.933333</v>
      </c>
      <c r="B138" s="7">
        <v>-6.4380000000000001E-3</v>
      </c>
      <c r="F138" s="7">
        <v>1.933333</v>
      </c>
      <c r="G138" s="7">
        <v>5.4799999999999998E-4</v>
      </c>
      <c r="K138" s="7">
        <v>1.933333</v>
      </c>
      <c r="L138" s="7">
        <v>3.1799999999999998E-4</v>
      </c>
    </row>
    <row r="139" spans="1:12" x14ac:dyDescent="0.2">
      <c r="A139" s="7">
        <v>1.95</v>
      </c>
      <c r="B139" s="7">
        <v>-5.8729999999999997E-3</v>
      </c>
      <c r="F139" s="7">
        <v>1.95</v>
      </c>
      <c r="G139" s="7">
        <v>1.188E-3</v>
      </c>
      <c r="K139" s="7">
        <v>1.95</v>
      </c>
      <c r="L139" s="7">
        <v>2.3499999999999999E-4</v>
      </c>
    </row>
    <row r="140" spans="1:12" x14ac:dyDescent="0.2">
      <c r="A140" s="7">
        <v>1.9666669999999999</v>
      </c>
      <c r="B140" s="7">
        <v>-4.6769999999999997E-3</v>
      </c>
      <c r="F140" s="7">
        <v>1.9666669999999999</v>
      </c>
      <c r="G140" s="7">
        <v>1.2780000000000001E-3</v>
      </c>
      <c r="K140" s="7">
        <v>1.9666669999999999</v>
      </c>
      <c r="L140" s="7">
        <v>8.1000000000000004E-5</v>
      </c>
    </row>
    <row r="141" spans="1:12" x14ac:dyDescent="0.2">
      <c r="A141" s="7">
        <v>1.983333</v>
      </c>
      <c r="B141" s="7">
        <v>-3.0709999999999999E-3</v>
      </c>
      <c r="F141" s="7">
        <v>1.983333</v>
      </c>
      <c r="G141" s="7">
        <v>9.59E-4</v>
      </c>
      <c r="K141" s="7">
        <v>1.983333</v>
      </c>
      <c r="L141" s="7">
        <v>3.8000000000000002E-5</v>
      </c>
    </row>
    <row r="142" spans="1:12" x14ac:dyDescent="0.2">
      <c r="A142" s="7">
        <v>2</v>
      </c>
      <c r="B142" s="7">
        <v>-1.1050000000000001E-3</v>
      </c>
      <c r="F142" s="7">
        <v>2</v>
      </c>
      <c r="G142" s="7">
        <v>8.3900000000000001E-4</v>
      </c>
      <c r="K142" s="7">
        <v>2</v>
      </c>
      <c r="L142" s="7">
        <v>7.4999999999999993E-5</v>
      </c>
    </row>
    <row r="143" spans="1:12" x14ac:dyDescent="0.2">
      <c r="A143" s="7">
        <v>2.016667</v>
      </c>
      <c r="B143" s="7">
        <v>5.2700000000000002E-4</v>
      </c>
      <c r="F143" s="7">
        <v>2.016667</v>
      </c>
      <c r="G143" s="7">
        <v>8.7900000000000001E-4</v>
      </c>
      <c r="K143" s="7">
        <v>2.016667</v>
      </c>
      <c r="L143" s="7">
        <v>1.26E-4</v>
      </c>
    </row>
    <row r="144" spans="1:12" x14ac:dyDescent="0.2">
      <c r="A144" s="7">
        <v>2.0333329999999998</v>
      </c>
      <c r="B144" s="7">
        <v>1.4239999999999999E-3</v>
      </c>
      <c r="F144" s="7">
        <v>2.0333329999999998</v>
      </c>
      <c r="G144" s="7">
        <v>1.09E-3</v>
      </c>
      <c r="K144" s="7">
        <v>2.0333329999999998</v>
      </c>
      <c r="L144" s="7">
        <v>2.5799999999999998E-4</v>
      </c>
    </row>
    <row r="145" spans="1:12" x14ac:dyDescent="0.2">
      <c r="A145" s="7">
        <v>2.0499999999999998</v>
      </c>
      <c r="B145" s="7">
        <v>1.67E-3</v>
      </c>
      <c r="F145" s="7">
        <v>2.0499999999999998</v>
      </c>
      <c r="G145" s="7">
        <v>8.8000000000000003E-4</v>
      </c>
      <c r="K145" s="7">
        <v>2.0499999999999998</v>
      </c>
      <c r="L145" s="7">
        <v>3.1E-4</v>
      </c>
    </row>
    <row r="146" spans="1:12" x14ac:dyDescent="0.2">
      <c r="A146" s="7">
        <v>2.0666669999999998</v>
      </c>
      <c r="B146" s="7">
        <v>2.0569999999999998E-3</v>
      </c>
      <c r="F146" s="7">
        <v>2.0666669999999998</v>
      </c>
      <c r="G146" s="7">
        <v>4.1E-5</v>
      </c>
      <c r="K146" s="7">
        <v>2.0666669999999998</v>
      </c>
      <c r="L146" s="7">
        <v>3.9199999999999999E-4</v>
      </c>
    </row>
    <row r="147" spans="1:12" x14ac:dyDescent="0.2">
      <c r="A147" s="7">
        <v>2.0833330000000001</v>
      </c>
      <c r="B147" s="7">
        <v>2.8830000000000001E-3</v>
      </c>
      <c r="F147" s="7">
        <v>2.0833330000000001</v>
      </c>
      <c r="G147" s="7">
        <v>-3.0899999999999998E-4</v>
      </c>
      <c r="K147" s="7">
        <v>2.0833330000000001</v>
      </c>
      <c r="L147" s="7">
        <v>3.8400000000000001E-4</v>
      </c>
    </row>
    <row r="148" spans="1:12" x14ac:dyDescent="0.2">
      <c r="A148" s="7">
        <v>2.1</v>
      </c>
      <c r="B148" s="7">
        <v>3.6900000000000001E-3</v>
      </c>
      <c r="F148" s="7">
        <v>2.1</v>
      </c>
      <c r="G148" s="7">
        <v>-7.9799999999999999E-4</v>
      </c>
      <c r="K148" s="7">
        <v>2.1</v>
      </c>
      <c r="L148" s="7">
        <v>3.5599999999999998E-4</v>
      </c>
    </row>
    <row r="149" spans="1:12" x14ac:dyDescent="0.2">
      <c r="A149" s="7">
        <v>2.1166670000000001</v>
      </c>
      <c r="B149" s="7">
        <v>5.4559999999999999E-3</v>
      </c>
      <c r="F149" s="7">
        <v>2.1166670000000001</v>
      </c>
      <c r="G149" s="7">
        <v>-8.4699999999999999E-4</v>
      </c>
      <c r="K149" s="7">
        <v>2.1166670000000001</v>
      </c>
      <c r="L149" s="7">
        <v>5.0799999999999999E-4</v>
      </c>
    </row>
    <row r="150" spans="1:12" x14ac:dyDescent="0.2">
      <c r="A150" s="7">
        <v>2.1333329999999999</v>
      </c>
      <c r="B150" s="7">
        <v>6.8120000000000003E-3</v>
      </c>
      <c r="F150" s="7">
        <v>2.1333329999999999</v>
      </c>
      <c r="G150" s="7">
        <v>-9.7599999999999998E-4</v>
      </c>
      <c r="K150" s="7">
        <v>2.1333329999999999</v>
      </c>
      <c r="L150" s="7">
        <v>8.34E-4</v>
      </c>
    </row>
    <row r="151" spans="1:12" x14ac:dyDescent="0.2">
      <c r="A151" s="7">
        <v>2.15</v>
      </c>
      <c r="B151" s="7">
        <v>7.4489999999999999E-3</v>
      </c>
      <c r="F151" s="7">
        <v>2.15</v>
      </c>
      <c r="G151" s="7">
        <v>-1.214E-3</v>
      </c>
      <c r="K151" s="7">
        <v>2.15</v>
      </c>
      <c r="L151" s="7">
        <v>8.6399999999999997E-4</v>
      </c>
    </row>
    <row r="152" spans="1:12" x14ac:dyDescent="0.2">
      <c r="A152" s="7">
        <v>2.1666669999999999</v>
      </c>
      <c r="B152" s="7">
        <v>7.2659999999999999E-3</v>
      </c>
      <c r="F152" s="7">
        <v>2.1666669999999999</v>
      </c>
      <c r="G152" s="7">
        <v>-1.021E-3</v>
      </c>
      <c r="K152" s="7">
        <v>2.1666669999999999</v>
      </c>
      <c r="L152" s="7">
        <v>7.8299999999999995E-4</v>
      </c>
    </row>
    <row r="153" spans="1:12" x14ac:dyDescent="0.2">
      <c r="A153" s="7">
        <v>2.1833330000000002</v>
      </c>
      <c r="B153" s="7">
        <v>6.5630000000000003E-3</v>
      </c>
      <c r="F153" s="7">
        <v>2.1833330000000002</v>
      </c>
      <c r="G153" s="7">
        <v>-9.59E-4</v>
      </c>
      <c r="K153" s="7">
        <v>2.1833330000000002</v>
      </c>
      <c r="L153" s="7">
        <v>5.7200000000000003E-4</v>
      </c>
    </row>
    <row r="154" spans="1:12" x14ac:dyDescent="0.2">
      <c r="A154" s="7">
        <v>2.2000000000000002</v>
      </c>
      <c r="B154" s="7">
        <v>5.6100000000000004E-3</v>
      </c>
      <c r="F154" s="7">
        <v>2.2000000000000002</v>
      </c>
      <c r="G154" s="7">
        <v>-1.1069999999999999E-3</v>
      </c>
      <c r="K154" s="7">
        <v>2.2000000000000002</v>
      </c>
      <c r="L154" s="7">
        <v>5.22E-4</v>
      </c>
    </row>
    <row r="155" spans="1:12" x14ac:dyDescent="0.2">
      <c r="A155" s="7">
        <v>2.2166670000000002</v>
      </c>
      <c r="B155" s="7">
        <v>4.8069999999999996E-3</v>
      </c>
      <c r="F155" s="7">
        <v>2.2166670000000002</v>
      </c>
      <c r="G155" s="7">
        <v>-1.2639999999999999E-3</v>
      </c>
      <c r="K155" s="7">
        <v>2.2166670000000002</v>
      </c>
      <c r="L155" s="7">
        <v>4.7100000000000001E-4</v>
      </c>
    </row>
    <row r="156" spans="1:12" x14ac:dyDescent="0.2">
      <c r="A156" s="7">
        <v>2.233333</v>
      </c>
      <c r="B156" s="7">
        <v>5.2630000000000003E-3</v>
      </c>
      <c r="F156" s="7">
        <v>2.233333</v>
      </c>
      <c r="G156" s="7">
        <v>-1.232E-3</v>
      </c>
      <c r="K156" s="7">
        <v>2.233333</v>
      </c>
      <c r="L156" s="7">
        <v>4.4999999999999999E-4</v>
      </c>
    </row>
    <row r="157" spans="1:12" x14ac:dyDescent="0.2">
      <c r="A157" s="7">
        <v>2.25</v>
      </c>
      <c r="B157" s="7">
        <v>6.202E-3</v>
      </c>
      <c r="F157" s="7">
        <v>2.25</v>
      </c>
      <c r="G157" s="7">
        <v>-1.3680000000000001E-3</v>
      </c>
      <c r="K157" s="7">
        <v>2.25</v>
      </c>
      <c r="L157" s="7">
        <v>4.2400000000000001E-4</v>
      </c>
    </row>
    <row r="158" spans="1:12" x14ac:dyDescent="0.2">
      <c r="A158" s="7">
        <v>2.266667</v>
      </c>
      <c r="B158" s="7">
        <v>6.5570000000000003E-3</v>
      </c>
      <c r="F158" s="7">
        <v>2.266667</v>
      </c>
      <c r="G158" s="7">
        <v>-1.4530000000000001E-3</v>
      </c>
      <c r="K158" s="7">
        <v>2.266667</v>
      </c>
      <c r="L158" s="7">
        <v>3.5300000000000002E-4</v>
      </c>
    </row>
    <row r="159" spans="1:12" x14ac:dyDescent="0.2">
      <c r="A159" s="7">
        <v>2.2833329999999998</v>
      </c>
      <c r="B159" s="7">
        <v>5.9020000000000001E-3</v>
      </c>
      <c r="F159" s="7">
        <v>2.2833329999999998</v>
      </c>
      <c r="G159" s="7">
        <v>-1.5770000000000001E-3</v>
      </c>
      <c r="K159" s="7">
        <v>2.2833329999999998</v>
      </c>
      <c r="L159" s="7">
        <v>3.6200000000000002E-4</v>
      </c>
    </row>
    <row r="160" spans="1:12" x14ac:dyDescent="0.2">
      <c r="A160" s="7">
        <v>2.2999999999999998</v>
      </c>
      <c r="B160" s="7">
        <v>5.4260000000000003E-3</v>
      </c>
      <c r="F160" s="7">
        <v>2.2999999999999998</v>
      </c>
      <c r="G160" s="7">
        <v>-1.371E-3</v>
      </c>
      <c r="K160" s="7">
        <v>2.2999999999999998</v>
      </c>
      <c r="L160" s="7">
        <v>5.71E-4</v>
      </c>
    </row>
    <row r="161" spans="1:12" x14ac:dyDescent="0.2">
      <c r="A161" s="7">
        <v>2.3166669999999998</v>
      </c>
      <c r="B161" s="7">
        <v>4.9109999999999996E-3</v>
      </c>
      <c r="F161" s="7">
        <v>2.3166669999999998</v>
      </c>
      <c r="G161" s="7">
        <v>-8.2600000000000002E-4</v>
      </c>
      <c r="K161" s="7">
        <v>2.3166669999999998</v>
      </c>
      <c r="L161" s="7">
        <v>4.0999999999999999E-4</v>
      </c>
    </row>
    <row r="162" spans="1:12" x14ac:dyDescent="0.2">
      <c r="A162" s="7">
        <v>2.3333330000000001</v>
      </c>
      <c r="B162" s="7">
        <v>3.4160000000000002E-3</v>
      </c>
      <c r="F162" s="7">
        <v>2.3333330000000001</v>
      </c>
      <c r="G162" s="7">
        <v>-5.9000000000000003E-4</v>
      </c>
      <c r="K162" s="7">
        <v>2.3333330000000001</v>
      </c>
      <c r="L162" s="7">
        <v>1.2799999999999999E-4</v>
      </c>
    </row>
    <row r="163" spans="1:12" x14ac:dyDescent="0.2">
      <c r="A163" s="7">
        <v>2.35</v>
      </c>
      <c r="B163" s="7">
        <v>1.58E-3</v>
      </c>
      <c r="F163" s="7">
        <v>2.35</v>
      </c>
      <c r="G163" s="7">
        <v>-6.9399999999999996E-4</v>
      </c>
      <c r="K163" s="7">
        <v>2.35</v>
      </c>
      <c r="L163" s="7">
        <v>-1.5300000000000001E-4</v>
      </c>
    </row>
    <row r="164" spans="1:12" x14ac:dyDescent="0.2">
      <c r="A164" s="7">
        <v>2.3666670000000001</v>
      </c>
      <c r="B164" s="7">
        <v>5.3700000000000004E-4</v>
      </c>
      <c r="F164" s="7">
        <v>2.3666670000000001</v>
      </c>
      <c r="G164" s="7">
        <v>-5.0699999999999996E-4</v>
      </c>
      <c r="K164" s="7">
        <v>2.3666670000000001</v>
      </c>
      <c r="L164" s="7">
        <v>-3.6099999999999999E-4</v>
      </c>
    </row>
    <row r="165" spans="1:12" x14ac:dyDescent="0.2">
      <c r="A165" s="7">
        <v>2.3833329999999999</v>
      </c>
      <c r="B165" s="7">
        <v>4.2200000000000001E-4</v>
      </c>
      <c r="F165" s="7">
        <v>2.3833329999999999</v>
      </c>
      <c r="G165" s="7">
        <v>-3.9399999999999998E-4</v>
      </c>
      <c r="K165" s="7">
        <v>2.3833329999999999</v>
      </c>
      <c r="L165" s="7">
        <v>-4.2999999999999999E-4</v>
      </c>
    </row>
    <row r="166" spans="1:12" x14ac:dyDescent="0.2">
      <c r="A166" s="7">
        <v>2.4</v>
      </c>
      <c r="B166" s="7">
        <v>3.57E-4</v>
      </c>
      <c r="F166" s="7">
        <v>2.4</v>
      </c>
      <c r="G166" s="7">
        <v>-2.81E-4</v>
      </c>
      <c r="K166" s="7">
        <v>2.4</v>
      </c>
      <c r="L166" s="7">
        <v>-4.6000000000000001E-4</v>
      </c>
    </row>
    <row r="167" spans="1:12" x14ac:dyDescent="0.2">
      <c r="A167" s="7">
        <v>2.4166669999999999</v>
      </c>
      <c r="B167" s="7">
        <v>2.1999999999999999E-5</v>
      </c>
      <c r="F167" s="7">
        <v>2.4166669999999999</v>
      </c>
      <c r="G167" s="7">
        <v>3.1199999999999999E-4</v>
      </c>
      <c r="K167" s="7">
        <v>2.4166669999999999</v>
      </c>
      <c r="L167" s="7">
        <v>-3.19E-4</v>
      </c>
    </row>
    <row r="168" spans="1:12" x14ac:dyDescent="0.2">
      <c r="A168" s="7">
        <v>2.4333330000000002</v>
      </c>
      <c r="B168" s="7">
        <v>-6.3E-5</v>
      </c>
      <c r="F168" s="7">
        <v>2.4333330000000002</v>
      </c>
      <c r="G168" s="7">
        <v>7.6499999999999995E-4</v>
      </c>
      <c r="K168" s="7">
        <v>2.4333330000000002</v>
      </c>
      <c r="L168" s="7">
        <v>-2.3900000000000001E-4</v>
      </c>
    </row>
    <row r="169" spans="1:12" x14ac:dyDescent="0.2">
      <c r="A169" s="7">
        <v>2.4500000000000002</v>
      </c>
      <c r="B169" s="7">
        <v>-9.5799999999999998E-4</v>
      </c>
      <c r="F169" s="7">
        <v>2.4500000000000002</v>
      </c>
      <c r="G169" s="7">
        <v>7.4799999999999997E-4</v>
      </c>
      <c r="K169" s="7">
        <v>2.4500000000000002</v>
      </c>
      <c r="L169" s="7">
        <v>-3.1799999999999998E-4</v>
      </c>
    </row>
    <row r="170" spans="1:12" x14ac:dyDescent="0.2">
      <c r="A170" s="7">
        <v>2.4666670000000002</v>
      </c>
      <c r="B170" s="7">
        <v>-1.673E-3</v>
      </c>
      <c r="F170" s="7">
        <v>2.4666670000000002</v>
      </c>
      <c r="G170" s="7">
        <v>1.021E-3</v>
      </c>
      <c r="K170" s="7">
        <v>2.4666670000000002</v>
      </c>
      <c r="L170" s="7">
        <v>-4.7699999999999999E-4</v>
      </c>
    </row>
    <row r="171" spans="1:12" x14ac:dyDescent="0.2">
      <c r="A171" s="7">
        <v>2.483333</v>
      </c>
      <c r="B171" s="7">
        <v>-2.0479999999999999E-3</v>
      </c>
      <c r="F171" s="7">
        <v>2.483333</v>
      </c>
      <c r="G171" s="7">
        <v>1.0150000000000001E-3</v>
      </c>
      <c r="K171" s="7">
        <v>2.483333</v>
      </c>
      <c r="L171" s="7">
        <v>-5.1599999999999997E-4</v>
      </c>
    </row>
    <row r="172" spans="1:12" x14ac:dyDescent="0.2">
      <c r="A172" s="7">
        <v>2.5</v>
      </c>
      <c r="B172" s="7">
        <v>-2.0560000000000001E-3</v>
      </c>
      <c r="F172" s="7">
        <v>2.5</v>
      </c>
      <c r="G172" s="7">
        <v>7.3999999999999999E-4</v>
      </c>
      <c r="K172" s="7">
        <v>2.5</v>
      </c>
      <c r="L172" s="7">
        <v>-5.4199999999999995E-4</v>
      </c>
    </row>
    <row r="173" spans="1:12" x14ac:dyDescent="0.2">
      <c r="A173" s="7">
        <v>2.516667</v>
      </c>
      <c r="B173" s="7">
        <v>-1.0640000000000001E-3</v>
      </c>
      <c r="F173" s="7">
        <v>2.516667</v>
      </c>
      <c r="G173" s="7">
        <v>6.4599999999999998E-4</v>
      </c>
      <c r="K173" s="7">
        <v>2.516667</v>
      </c>
      <c r="L173" s="7">
        <v>-1.18E-4</v>
      </c>
    </row>
    <row r="174" spans="1:12" x14ac:dyDescent="0.2">
      <c r="A174" s="7">
        <v>2.5333329999999998</v>
      </c>
      <c r="B174" s="7">
        <v>1.08E-4</v>
      </c>
      <c r="F174" s="7">
        <v>2.5333329999999998</v>
      </c>
      <c r="G174" s="7">
        <v>4.3199999999999998E-4</v>
      </c>
      <c r="K174" s="7">
        <v>2.5333329999999998</v>
      </c>
      <c r="L174" s="7">
        <v>1.5699999999999999E-4</v>
      </c>
    </row>
    <row r="175" spans="1:12" x14ac:dyDescent="0.2">
      <c r="A175" s="7">
        <v>2.5499999999999998</v>
      </c>
      <c r="B175" s="7">
        <v>4.2000000000000002E-4</v>
      </c>
      <c r="F175" s="7">
        <v>2.5499999999999998</v>
      </c>
      <c r="G175" s="7">
        <v>1.6699999999999999E-4</v>
      </c>
      <c r="K175" s="7">
        <v>2.5499999999999998</v>
      </c>
      <c r="L175" s="7">
        <v>2.1100000000000001E-4</v>
      </c>
    </row>
    <row r="176" spans="1:12" x14ac:dyDescent="0.2">
      <c r="A176" s="7">
        <v>2.5666669999999998</v>
      </c>
      <c r="B176" s="7">
        <v>-5.0799999999999999E-4</v>
      </c>
      <c r="F176" s="7">
        <v>2.5666669999999998</v>
      </c>
      <c r="G176" s="7">
        <v>1.2999999999999999E-5</v>
      </c>
      <c r="K176" s="7">
        <v>2.5666669999999998</v>
      </c>
      <c r="L176" s="7">
        <v>8.6000000000000003E-5</v>
      </c>
    </row>
    <row r="177" spans="1:12" x14ac:dyDescent="0.2">
      <c r="A177" s="7">
        <v>2.5833330000000001</v>
      </c>
      <c r="B177" s="7">
        <v>-2.2859999999999998E-3</v>
      </c>
      <c r="F177" s="7">
        <v>2.5833330000000001</v>
      </c>
      <c r="G177" s="7">
        <v>6.8999999999999997E-5</v>
      </c>
      <c r="K177" s="7">
        <v>2.5833330000000001</v>
      </c>
      <c r="L177" s="7">
        <v>-4.0000000000000003E-5</v>
      </c>
    </row>
    <row r="178" spans="1:12" x14ac:dyDescent="0.2">
      <c r="A178" s="7">
        <v>2.6</v>
      </c>
      <c r="B178" s="7">
        <v>-4.254E-3</v>
      </c>
      <c r="F178" s="7">
        <v>2.6</v>
      </c>
      <c r="G178" s="7">
        <v>1.1400000000000001E-4</v>
      </c>
      <c r="K178" s="7">
        <v>2.6</v>
      </c>
      <c r="L178" s="7">
        <v>-5.5000000000000002E-5</v>
      </c>
    </row>
    <row r="179" spans="1:12" x14ac:dyDescent="0.2">
      <c r="A179" s="7">
        <v>2.6166670000000001</v>
      </c>
      <c r="B179" s="7">
        <v>-5.3489999999999996E-3</v>
      </c>
      <c r="F179" s="7">
        <v>2.6166670000000001</v>
      </c>
      <c r="G179" s="7">
        <v>4.5399999999999998E-4</v>
      </c>
      <c r="K179" s="7">
        <v>2.6166670000000001</v>
      </c>
      <c r="L179" s="7">
        <v>6.2000000000000003E-5</v>
      </c>
    </row>
    <row r="180" spans="1:12" x14ac:dyDescent="0.2">
      <c r="A180" s="7">
        <v>2.6333329999999999</v>
      </c>
      <c r="B180" s="7">
        <v>-5.7910000000000001E-3</v>
      </c>
      <c r="F180" s="7">
        <v>2.6333329999999999</v>
      </c>
      <c r="G180" s="7">
        <v>6.5600000000000001E-4</v>
      </c>
      <c r="K180" s="7">
        <v>2.6333329999999999</v>
      </c>
      <c r="L180" s="7">
        <v>1.83E-4</v>
      </c>
    </row>
    <row r="181" spans="1:12" x14ac:dyDescent="0.2">
      <c r="A181" s="7">
        <v>2.65</v>
      </c>
      <c r="B181" s="7">
        <v>-5.4720000000000003E-3</v>
      </c>
      <c r="F181" s="7">
        <v>2.65</v>
      </c>
      <c r="G181" s="7">
        <v>3.6699999999999998E-4</v>
      </c>
      <c r="K181" s="7">
        <v>2.65</v>
      </c>
      <c r="L181" s="7">
        <v>2.7300000000000002E-4</v>
      </c>
    </row>
    <row r="182" spans="1:12" x14ac:dyDescent="0.2">
      <c r="A182" s="7">
        <v>2.6666669999999999</v>
      </c>
      <c r="B182" s="7">
        <v>-4.0540000000000003E-3</v>
      </c>
      <c r="F182" s="7">
        <v>2.6666669999999999</v>
      </c>
      <c r="G182" s="7">
        <v>5.8999999999999998E-5</v>
      </c>
      <c r="K182" s="7">
        <v>2.6666669999999999</v>
      </c>
      <c r="L182" s="7">
        <v>2.8299999999999999E-4</v>
      </c>
    </row>
    <row r="183" spans="1:12" x14ac:dyDescent="0.2">
      <c r="A183" s="7">
        <v>2.6833330000000002</v>
      </c>
      <c r="B183" s="7">
        <v>-3.0049999999999999E-3</v>
      </c>
      <c r="F183" s="7">
        <v>2.6833330000000002</v>
      </c>
      <c r="G183" s="7">
        <v>-1.6899999999999999E-4</v>
      </c>
      <c r="K183" s="7">
        <v>2.6833330000000002</v>
      </c>
      <c r="L183" s="7">
        <v>3.7399999999999998E-4</v>
      </c>
    </row>
    <row r="184" spans="1:12" x14ac:dyDescent="0.2">
      <c r="A184" s="7">
        <v>2.7</v>
      </c>
      <c r="B184" s="7">
        <v>-3.0769999999999999E-3</v>
      </c>
      <c r="F184" s="7">
        <v>2.7</v>
      </c>
      <c r="G184" s="7">
        <v>-2.1699999999999999E-4</v>
      </c>
      <c r="K184" s="7">
        <v>2.7</v>
      </c>
      <c r="L184" s="7">
        <v>4.9399999999999997E-4</v>
      </c>
    </row>
    <row r="185" spans="1:12" x14ac:dyDescent="0.2">
      <c r="A185" s="7">
        <v>2.7166670000000002</v>
      </c>
      <c r="B185" s="7">
        <v>-3.398E-3</v>
      </c>
      <c r="F185" s="7">
        <v>2.7166670000000002</v>
      </c>
      <c r="G185" s="7">
        <v>-3.3500000000000001E-4</v>
      </c>
      <c r="K185" s="7">
        <v>2.7166670000000002</v>
      </c>
      <c r="L185" s="7">
        <v>5.44E-4</v>
      </c>
    </row>
    <row r="186" spans="1:12" x14ac:dyDescent="0.2">
      <c r="A186" s="7">
        <v>2.733333</v>
      </c>
      <c r="B186" s="7">
        <v>-3.4889999999999999E-3</v>
      </c>
      <c r="F186" s="7">
        <v>2.733333</v>
      </c>
      <c r="G186" s="7">
        <v>-2.7099999999999997E-4</v>
      </c>
      <c r="K186" s="7">
        <v>2.733333</v>
      </c>
      <c r="L186" s="7">
        <v>5.2599999999999999E-4</v>
      </c>
    </row>
    <row r="187" spans="1:12" x14ac:dyDescent="0.2">
      <c r="A187" s="7">
        <v>2.75</v>
      </c>
      <c r="B187" s="7">
        <v>-3.4759999999999999E-3</v>
      </c>
      <c r="F187" s="7">
        <v>2.75</v>
      </c>
      <c r="G187" s="7">
        <v>-2.9E-4</v>
      </c>
      <c r="K187" s="7">
        <v>2.75</v>
      </c>
      <c r="L187" s="7">
        <v>4.6500000000000003E-4</v>
      </c>
    </row>
    <row r="188" spans="1:12" x14ac:dyDescent="0.2">
      <c r="A188" s="7">
        <v>2.766667</v>
      </c>
      <c r="B188" s="7">
        <v>-3.5339999999999998E-3</v>
      </c>
      <c r="F188" s="7">
        <v>2.766667</v>
      </c>
      <c r="G188" s="7">
        <v>-4.6900000000000002E-4</v>
      </c>
      <c r="K188" s="7">
        <v>2.766667</v>
      </c>
      <c r="L188" s="7">
        <v>5.3300000000000005E-4</v>
      </c>
    </row>
    <row r="189" spans="1:12" x14ac:dyDescent="0.2">
      <c r="A189" s="7">
        <v>2.7833329999999998</v>
      </c>
      <c r="B189" s="7">
        <v>-3.5209999999999998E-3</v>
      </c>
      <c r="F189" s="7">
        <v>2.7833329999999998</v>
      </c>
      <c r="G189" s="7">
        <v>-4.9799999999999996E-4</v>
      </c>
      <c r="K189" s="7">
        <v>2.7833329999999998</v>
      </c>
      <c r="L189" s="7">
        <v>6.9200000000000002E-4</v>
      </c>
    </row>
    <row r="190" spans="1:12" x14ac:dyDescent="0.2">
      <c r="A190" s="7">
        <v>2.8</v>
      </c>
      <c r="B190" s="7">
        <v>-3.6589999999999999E-3</v>
      </c>
      <c r="F190" s="7">
        <v>2.8</v>
      </c>
      <c r="G190" s="7">
        <v>-4.2700000000000002E-4</v>
      </c>
      <c r="K190" s="7">
        <v>2.8</v>
      </c>
      <c r="L190" s="7">
        <v>8.8999999999999995E-4</v>
      </c>
    </row>
    <row r="191" spans="1:12" x14ac:dyDescent="0.2">
      <c r="A191" s="7">
        <v>2.8166669999999998</v>
      </c>
      <c r="B191" s="7">
        <v>-4.2160000000000001E-3</v>
      </c>
      <c r="F191" s="7">
        <v>2.8166669999999998</v>
      </c>
      <c r="G191" s="7">
        <v>-2.6600000000000001E-4</v>
      </c>
      <c r="K191" s="7">
        <v>2.8166669999999998</v>
      </c>
      <c r="L191" s="7">
        <v>1.008E-3</v>
      </c>
    </row>
    <row r="192" spans="1:12" x14ac:dyDescent="0.2">
      <c r="A192" s="7">
        <v>2.8333330000000001</v>
      </c>
      <c r="B192" s="7">
        <v>-4.5830000000000003E-3</v>
      </c>
      <c r="F192" s="7">
        <v>2.8333330000000001</v>
      </c>
      <c r="G192" s="7">
        <v>-1.25E-4</v>
      </c>
      <c r="K192" s="7">
        <v>2.8333330000000001</v>
      </c>
      <c r="L192" s="7">
        <v>8.6700000000000004E-4</v>
      </c>
    </row>
    <row r="193" spans="1:12" x14ac:dyDescent="0.2">
      <c r="A193" s="7">
        <v>2.85</v>
      </c>
      <c r="B193" s="7">
        <v>-5.581E-3</v>
      </c>
      <c r="F193" s="7">
        <v>2.85</v>
      </c>
      <c r="G193" s="7">
        <v>1.35E-4</v>
      </c>
      <c r="K193" s="7">
        <v>2.85</v>
      </c>
      <c r="L193" s="7">
        <v>9.2400000000000002E-4</v>
      </c>
    </row>
    <row r="194" spans="1:12" x14ac:dyDescent="0.2">
      <c r="A194" s="7">
        <v>2.8666670000000001</v>
      </c>
      <c r="B194" s="7">
        <v>-6.9470000000000001E-3</v>
      </c>
      <c r="F194" s="7">
        <v>2.8666670000000001</v>
      </c>
      <c r="G194" s="7">
        <v>5.1900000000000004E-4</v>
      </c>
      <c r="K194" s="7">
        <v>2.8666670000000001</v>
      </c>
      <c r="L194" s="7">
        <v>7.3200000000000001E-4</v>
      </c>
    </row>
    <row r="195" spans="1:12" x14ac:dyDescent="0.2">
      <c r="A195" s="7">
        <v>2.8833329999999999</v>
      </c>
      <c r="B195" s="7">
        <v>-7.522E-3</v>
      </c>
      <c r="F195" s="7">
        <v>2.8833329999999999</v>
      </c>
      <c r="G195" s="7">
        <v>1.0219999999999999E-3</v>
      </c>
      <c r="K195" s="7">
        <v>2.8833329999999999</v>
      </c>
      <c r="L195" s="7">
        <v>8.8000000000000003E-4</v>
      </c>
    </row>
    <row r="196" spans="1:12" x14ac:dyDescent="0.2">
      <c r="A196" s="7">
        <v>2.9</v>
      </c>
      <c r="B196" s="7">
        <v>-7.5669999999999999E-3</v>
      </c>
      <c r="F196" s="7">
        <v>2.9</v>
      </c>
      <c r="G196" s="7">
        <v>1.1249999999999999E-3</v>
      </c>
      <c r="K196" s="7">
        <v>2.9</v>
      </c>
      <c r="L196" s="7">
        <v>1.1969999999999999E-3</v>
      </c>
    </row>
    <row r="197" spans="1:12" x14ac:dyDescent="0.2">
      <c r="A197" s="7">
        <v>2.9166669999999999</v>
      </c>
      <c r="B197" s="7">
        <v>-7.1320000000000003E-3</v>
      </c>
      <c r="F197" s="7">
        <v>2.9166669999999999</v>
      </c>
      <c r="G197" s="7">
        <v>1.1280000000000001E-3</v>
      </c>
      <c r="K197" s="7">
        <v>2.9166669999999999</v>
      </c>
      <c r="L197" s="7">
        <v>1.305E-3</v>
      </c>
    </row>
    <row r="198" spans="1:12" x14ac:dyDescent="0.2">
      <c r="A198" s="7">
        <v>2.9333330000000002</v>
      </c>
      <c r="B198" s="7">
        <v>-6.1279999999999998E-3</v>
      </c>
      <c r="F198" s="7">
        <v>2.9333330000000002</v>
      </c>
      <c r="G198" s="7">
        <v>1.0920000000000001E-3</v>
      </c>
      <c r="K198" s="7">
        <v>2.9333330000000002</v>
      </c>
      <c r="L198" s="7">
        <v>1.243E-3</v>
      </c>
    </row>
    <row r="199" spans="1:12" x14ac:dyDescent="0.2">
      <c r="A199" s="7">
        <v>2.95</v>
      </c>
      <c r="B199" s="7">
        <v>-5.0330000000000001E-3</v>
      </c>
      <c r="F199" s="7">
        <v>2.95</v>
      </c>
      <c r="G199" s="7">
        <v>1.075E-3</v>
      </c>
      <c r="K199" s="7">
        <v>2.95</v>
      </c>
      <c r="L199" s="7">
        <v>1.431E-3</v>
      </c>
    </row>
    <row r="200" spans="1:12" x14ac:dyDescent="0.2">
      <c r="A200" s="7">
        <v>2.9666670000000002</v>
      </c>
      <c r="B200" s="7">
        <v>-4.2059999999999997E-3</v>
      </c>
      <c r="F200" s="7">
        <v>2.9666670000000002</v>
      </c>
      <c r="G200" s="7">
        <v>1.274E-3</v>
      </c>
      <c r="K200" s="7">
        <v>2.9666670000000002</v>
      </c>
      <c r="L200" s="7">
        <v>1.6130000000000001E-3</v>
      </c>
    </row>
    <row r="201" spans="1:12" x14ac:dyDescent="0.2">
      <c r="A201" s="7">
        <v>2.983333</v>
      </c>
      <c r="B201" s="7">
        <v>-3.6470000000000001E-3</v>
      </c>
      <c r="F201" s="7">
        <v>2.983333</v>
      </c>
      <c r="G201" s="7">
        <v>1.472E-3</v>
      </c>
      <c r="K201" s="7">
        <v>2.983333</v>
      </c>
      <c r="L201" s="7">
        <v>1.8389999999999999E-3</v>
      </c>
    </row>
    <row r="202" spans="1:12" x14ac:dyDescent="0.2">
      <c r="A202" s="7">
        <v>3</v>
      </c>
      <c r="B202" s="7">
        <v>-3.107E-3</v>
      </c>
      <c r="F202" s="7">
        <v>3</v>
      </c>
      <c r="G202" s="7">
        <v>1.7589999999999999E-3</v>
      </c>
      <c r="K202" s="7">
        <v>3</v>
      </c>
      <c r="L202" s="7">
        <v>2.2850000000000001E-3</v>
      </c>
    </row>
    <row r="203" spans="1:12" x14ac:dyDescent="0.2">
      <c r="A203" s="7">
        <v>3.016667</v>
      </c>
      <c r="B203" s="7">
        <v>-2.0279999999999999E-3</v>
      </c>
      <c r="F203" s="7">
        <v>3.016667</v>
      </c>
      <c r="G203" s="7">
        <v>2.2569999999999999E-3</v>
      </c>
      <c r="K203" s="7">
        <v>3.016667</v>
      </c>
      <c r="L203" s="7">
        <v>2.6210000000000001E-3</v>
      </c>
    </row>
    <row r="204" spans="1:12" x14ac:dyDescent="0.2">
      <c r="A204" s="7">
        <v>3.0333329999999998</v>
      </c>
      <c r="B204" s="7">
        <v>-2.6800000000000001E-4</v>
      </c>
      <c r="F204" s="7">
        <v>3.0333329999999998</v>
      </c>
      <c r="G204" s="7">
        <v>2.7049999999999999E-3</v>
      </c>
      <c r="K204" s="7">
        <v>3.0333329999999998</v>
      </c>
      <c r="L204" s="7">
        <v>2.8270000000000001E-3</v>
      </c>
    </row>
    <row r="205" spans="1:12" x14ac:dyDescent="0.2">
      <c r="A205" s="7">
        <v>3.05</v>
      </c>
      <c r="B205" s="7">
        <v>9.7099999999999997E-4</v>
      </c>
      <c r="F205" s="7">
        <v>3.05</v>
      </c>
      <c r="G205" s="7">
        <v>2.673E-3</v>
      </c>
      <c r="K205" s="7">
        <v>3.05</v>
      </c>
      <c r="L205" s="7">
        <v>3.0230000000000001E-3</v>
      </c>
    </row>
    <row r="206" spans="1:12" x14ac:dyDescent="0.2">
      <c r="A206" s="7">
        <v>3.0666669999999998</v>
      </c>
      <c r="B206" s="7">
        <v>9.01E-4</v>
      </c>
      <c r="F206" s="7">
        <v>3.0666669999999998</v>
      </c>
      <c r="G206" s="7">
        <v>2.7810000000000001E-3</v>
      </c>
      <c r="K206" s="7">
        <v>3.0666669999999998</v>
      </c>
      <c r="L206" s="7">
        <v>3.3990000000000001E-3</v>
      </c>
    </row>
    <row r="207" spans="1:12" x14ac:dyDescent="0.2">
      <c r="A207" s="7">
        <v>3.0833330000000001</v>
      </c>
      <c r="B207" s="7">
        <v>-3.6999999999999999E-4</v>
      </c>
      <c r="F207" s="7">
        <v>3.0833330000000001</v>
      </c>
      <c r="G207" s="7">
        <v>3.1189999999999998E-3</v>
      </c>
      <c r="K207" s="7">
        <v>3.0833330000000001</v>
      </c>
      <c r="L207" s="7">
        <v>3.7850000000000002E-3</v>
      </c>
    </row>
    <row r="208" spans="1:12" x14ac:dyDescent="0.2">
      <c r="A208" s="7">
        <v>3.1</v>
      </c>
      <c r="B208" s="7">
        <v>-1.652E-3</v>
      </c>
      <c r="F208" s="7">
        <v>3.1</v>
      </c>
      <c r="G208" s="7">
        <v>3.248E-3</v>
      </c>
      <c r="K208" s="7">
        <v>3.1</v>
      </c>
      <c r="L208" s="7">
        <v>3.9719999999999998E-3</v>
      </c>
    </row>
    <row r="209" spans="1:12" x14ac:dyDescent="0.2">
      <c r="A209" s="7">
        <v>3.1166670000000001</v>
      </c>
      <c r="B209" s="7">
        <v>-1.884E-3</v>
      </c>
      <c r="F209" s="7">
        <v>3.1166670000000001</v>
      </c>
      <c r="G209" s="7">
        <v>3.437E-3</v>
      </c>
      <c r="K209" s="7">
        <v>3.1166670000000001</v>
      </c>
      <c r="L209" s="7">
        <v>4.0289999999999996E-3</v>
      </c>
    </row>
    <row r="210" spans="1:12" x14ac:dyDescent="0.2">
      <c r="A210" s="7">
        <v>3.1333329999999999</v>
      </c>
      <c r="B210" s="7">
        <v>-8.8599999999999996E-4</v>
      </c>
      <c r="F210" s="7">
        <v>3.1333329999999999</v>
      </c>
      <c r="G210" s="7">
        <v>3.0360000000000001E-3</v>
      </c>
      <c r="K210" s="7">
        <v>3.1333329999999999</v>
      </c>
      <c r="L210" s="7">
        <v>4.1660000000000004E-3</v>
      </c>
    </row>
    <row r="211" spans="1:12" x14ac:dyDescent="0.2">
      <c r="A211" s="7">
        <v>3.15</v>
      </c>
      <c r="B211" s="7">
        <v>9.5200000000000005E-4</v>
      </c>
      <c r="F211" s="7">
        <v>3.15</v>
      </c>
      <c r="G211" s="7">
        <v>1.645E-3</v>
      </c>
      <c r="K211" s="7">
        <v>3.15</v>
      </c>
      <c r="L211" s="7">
        <v>4.2519999999999997E-3</v>
      </c>
    </row>
    <row r="212" spans="1:12" x14ac:dyDescent="0.2">
      <c r="A212" s="7">
        <v>3.1666669999999999</v>
      </c>
      <c r="B212" s="7">
        <v>2.3800000000000002E-3</v>
      </c>
      <c r="F212" s="7">
        <v>3.1666669999999999</v>
      </c>
      <c r="G212" s="7">
        <v>1.34E-4</v>
      </c>
      <c r="K212" s="7">
        <v>3.1666669999999999</v>
      </c>
      <c r="L212" s="7">
        <v>4.3489999999999996E-3</v>
      </c>
    </row>
    <row r="213" spans="1:12" x14ac:dyDescent="0.2">
      <c r="A213" s="7">
        <v>3.1833330000000002</v>
      </c>
      <c r="B213" s="7">
        <v>3.3279999999999998E-3</v>
      </c>
      <c r="F213" s="7">
        <v>3.1833330000000002</v>
      </c>
      <c r="G213" s="7">
        <v>-8.1700000000000002E-4</v>
      </c>
      <c r="K213" s="7">
        <v>3.1833330000000002</v>
      </c>
      <c r="L213" s="7">
        <v>4.3959999999999997E-3</v>
      </c>
    </row>
    <row r="214" spans="1:12" x14ac:dyDescent="0.2">
      <c r="A214" s="7">
        <v>3.2</v>
      </c>
      <c r="B214" s="7">
        <v>3.9769999999999996E-3</v>
      </c>
      <c r="F214" s="7">
        <v>3.2</v>
      </c>
      <c r="G214" s="7">
        <v>-9.8799999999999995E-4</v>
      </c>
      <c r="K214" s="7">
        <v>3.2</v>
      </c>
      <c r="L214" s="7">
        <v>3.973E-3</v>
      </c>
    </row>
    <row r="215" spans="1:12" x14ac:dyDescent="0.2">
      <c r="A215" s="7">
        <v>3.2166670000000002</v>
      </c>
      <c r="B215" s="7">
        <v>4.4159999999999998E-3</v>
      </c>
      <c r="F215" s="7">
        <v>3.2166670000000002</v>
      </c>
      <c r="G215" s="7">
        <v>-1.7210000000000001E-3</v>
      </c>
      <c r="K215" s="7">
        <v>3.2166670000000002</v>
      </c>
      <c r="L215" s="7">
        <v>3.1340000000000001E-3</v>
      </c>
    </row>
    <row r="216" spans="1:12" x14ac:dyDescent="0.2">
      <c r="A216" s="7">
        <v>3.233333</v>
      </c>
      <c r="B216" s="7">
        <v>4.6280000000000002E-3</v>
      </c>
      <c r="F216" s="7">
        <v>3.233333</v>
      </c>
      <c r="G216" s="7">
        <v>-2.7920000000000002E-3</v>
      </c>
      <c r="K216" s="7">
        <v>3.233333</v>
      </c>
      <c r="L216" s="7">
        <v>1.964E-3</v>
      </c>
    </row>
    <row r="217" spans="1:12" x14ac:dyDescent="0.2">
      <c r="A217" s="7">
        <v>3.25</v>
      </c>
      <c r="B217" s="7">
        <v>4.6189999999999998E-3</v>
      </c>
      <c r="F217" s="7">
        <v>3.25</v>
      </c>
      <c r="G217" s="7">
        <v>-4.1229999999999999E-3</v>
      </c>
      <c r="K217" s="7">
        <v>3.25</v>
      </c>
      <c r="L217" s="7">
        <v>1.1429999999999999E-3</v>
      </c>
    </row>
    <row r="218" spans="1:12" x14ac:dyDescent="0.2">
      <c r="A218" s="7">
        <v>3.266667</v>
      </c>
      <c r="B218" s="7">
        <v>4.7710000000000001E-3</v>
      </c>
      <c r="F218" s="7">
        <v>3.266667</v>
      </c>
      <c r="G218" s="7">
        <v>-3.8939999999999999E-3</v>
      </c>
      <c r="K218" s="7">
        <v>3.266667</v>
      </c>
      <c r="L218" s="7">
        <v>8.5300000000000003E-4</v>
      </c>
    </row>
    <row r="219" spans="1:12" x14ac:dyDescent="0.2">
      <c r="A219" s="7">
        <v>3.2833329999999998</v>
      </c>
      <c r="B219" s="7">
        <v>4.6730000000000001E-3</v>
      </c>
      <c r="F219" s="7">
        <v>3.2833329999999998</v>
      </c>
      <c r="G219" s="7">
        <v>-2.1849999999999999E-3</v>
      </c>
      <c r="K219" s="7">
        <v>3.2833329999999998</v>
      </c>
      <c r="L219" s="7">
        <v>3.1300000000000002E-4</v>
      </c>
    </row>
    <row r="220" spans="1:12" x14ac:dyDescent="0.2">
      <c r="A220" s="7">
        <v>3.3</v>
      </c>
      <c r="B220" s="7">
        <v>4.0049999999999999E-3</v>
      </c>
      <c r="F220" s="7">
        <v>3.3</v>
      </c>
      <c r="G220" s="7">
        <v>-5.3600000000000002E-4</v>
      </c>
      <c r="K220" s="7">
        <v>3.3</v>
      </c>
      <c r="L220" s="7">
        <v>-2.0699999999999999E-4</v>
      </c>
    </row>
    <row r="221" spans="1:12" x14ac:dyDescent="0.2">
      <c r="A221" s="7">
        <v>3.3166669999999998</v>
      </c>
      <c r="B221" s="7">
        <v>3.0959999999999998E-3</v>
      </c>
      <c r="F221" s="7">
        <v>3.3166669999999998</v>
      </c>
      <c r="G221" s="7">
        <v>-4.0700000000000003E-4</v>
      </c>
      <c r="K221" s="7">
        <v>3.3166669999999998</v>
      </c>
      <c r="L221" s="7">
        <v>-1.0970000000000001E-3</v>
      </c>
    </row>
    <row r="222" spans="1:12" x14ac:dyDescent="0.2">
      <c r="A222" s="7">
        <v>3.3333330000000001</v>
      </c>
      <c r="B222" s="7">
        <v>2.4780000000000002E-3</v>
      </c>
      <c r="F222" s="7">
        <v>3.3333330000000001</v>
      </c>
      <c r="G222" s="7">
        <v>-1.168E-3</v>
      </c>
      <c r="K222" s="7">
        <v>3.3333330000000001</v>
      </c>
      <c r="L222" s="7">
        <v>-2.6480000000000002E-3</v>
      </c>
    </row>
    <row r="223" spans="1:12" x14ac:dyDescent="0.2">
      <c r="A223" s="7">
        <v>3.35</v>
      </c>
      <c r="B223" s="7">
        <v>2.2910000000000001E-3</v>
      </c>
      <c r="F223" s="7">
        <v>3.35</v>
      </c>
      <c r="G223" s="7">
        <v>-1.008E-3</v>
      </c>
      <c r="K223" s="7">
        <v>3.35</v>
      </c>
      <c r="L223" s="7">
        <v>-4.5120000000000004E-3</v>
      </c>
    </row>
    <row r="224" spans="1:12" x14ac:dyDescent="0.2">
      <c r="A224" s="7">
        <v>3.3666670000000001</v>
      </c>
      <c r="B224" s="7">
        <v>2.4030000000000002E-3</v>
      </c>
      <c r="F224" s="7">
        <v>3.3666670000000001</v>
      </c>
      <c r="G224" s="7">
        <v>9.3099999999999997E-4</v>
      </c>
      <c r="K224" s="7">
        <v>3.3666670000000001</v>
      </c>
      <c r="L224" s="7">
        <v>-7.7850000000000003E-3</v>
      </c>
    </row>
    <row r="225" spans="1:12" x14ac:dyDescent="0.2">
      <c r="A225" s="7">
        <v>3.3833329999999999</v>
      </c>
      <c r="B225" s="7">
        <v>2.4260000000000002E-3</v>
      </c>
      <c r="F225" s="7">
        <v>3.3833329999999999</v>
      </c>
      <c r="G225" s="7">
        <v>2.8909999999999999E-3</v>
      </c>
      <c r="K225" s="7">
        <v>3.3833329999999999</v>
      </c>
      <c r="L225" s="7">
        <v>-1.0018000000000001E-2</v>
      </c>
    </row>
    <row r="226" spans="1:12" x14ac:dyDescent="0.2">
      <c r="A226" s="7">
        <v>3.4</v>
      </c>
      <c r="B226" s="7">
        <v>2.679E-3</v>
      </c>
      <c r="F226" s="7">
        <v>3.4</v>
      </c>
      <c r="G226" s="7">
        <v>3.441E-3</v>
      </c>
      <c r="K226" s="7">
        <v>3.4</v>
      </c>
      <c r="L226" s="7">
        <v>-1.0430999999999999E-2</v>
      </c>
    </row>
    <row r="227" spans="1:12" x14ac:dyDescent="0.2">
      <c r="A227" s="7">
        <v>3.4166669999999999</v>
      </c>
      <c r="B227" s="7">
        <v>3.7820000000000002E-3</v>
      </c>
      <c r="F227" s="7">
        <v>3.4166669999999999</v>
      </c>
      <c r="G227" s="7">
        <v>2.3609999999999998E-3</v>
      </c>
      <c r="K227" s="7">
        <v>3.4166669999999999</v>
      </c>
      <c r="L227" s="7">
        <v>-9.4640000000000002E-3</v>
      </c>
    </row>
    <row r="228" spans="1:12" x14ac:dyDescent="0.2">
      <c r="A228" s="7">
        <v>3.4333330000000002</v>
      </c>
      <c r="B228" s="7">
        <v>4.6649999999999999E-3</v>
      </c>
      <c r="F228" s="7">
        <v>3.4333330000000002</v>
      </c>
      <c r="G228" s="7">
        <v>2.7200000000000002E-3</v>
      </c>
      <c r="K228" s="7">
        <v>3.4333330000000002</v>
      </c>
      <c r="L228" s="7">
        <v>-8.5369999999999994E-3</v>
      </c>
    </row>
    <row r="229" spans="1:12" x14ac:dyDescent="0.2">
      <c r="A229" s="7">
        <v>3.45</v>
      </c>
      <c r="B229" s="7">
        <v>4.5840000000000004E-3</v>
      </c>
      <c r="F229" s="7">
        <v>3.45</v>
      </c>
      <c r="G229" s="7">
        <v>2.6970000000000002E-3</v>
      </c>
      <c r="K229" s="7">
        <v>3.45</v>
      </c>
      <c r="L229" s="7">
        <v>-8.8620000000000001E-3</v>
      </c>
    </row>
    <row r="230" spans="1:12" x14ac:dyDescent="0.2">
      <c r="A230" s="7">
        <v>3.4666670000000002</v>
      </c>
      <c r="B230" s="7">
        <v>3.826E-3</v>
      </c>
      <c r="F230" s="7">
        <v>3.4666670000000002</v>
      </c>
      <c r="G230" s="7">
        <v>3.9500000000000004E-3</v>
      </c>
      <c r="K230" s="7">
        <v>3.4666670000000002</v>
      </c>
      <c r="L230" s="7">
        <v>-8.7139999999999995E-3</v>
      </c>
    </row>
    <row r="231" spans="1:12" x14ac:dyDescent="0.2">
      <c r="A231" s="7">
        <v>3.483333</v>
      </c>
      <c r="B231" s="7">
        <v>3.1879999999999999E-3</v>
      </c>
      <c r="F231" s="7">
        <v>3.483333</v>
      </c>
      <c r="G231" s="7">
        <v>3.5829999999999998E-3</v>
      </c>
      <c r="K231" s="7">
        <v>3.483333</v>
      </c>
      <c r="L231" s="7">
        <v>-8.8070000000000006E-3</v>
      </c>
    </row>
    <row r="232" spans="1:12" x14ac:dyDescent="0.2">
      <c r="A232" s="7">
        <v>3.5</v>
      </c>
      <c r="B232" s="7">
        <v>4.2989999999999999E-3</v>
      </c>
      <c r="F232" s="7">
        <v>3.5</v>
      </c>
      <c r="G232" s="7">
        <v>1.5659999999999999E-3</v>
      </c>
      <c r="K232" s="7">
        <v>3.5</v>
      </c>
      <c r="L232" s="7">
        <v>-7.7099999999999998E-3</v>
      </c>
    </row>
    <row r="233" spans="1:12" x14ac:dyDescent="0.2">
      <c r="A233" s="7">
        <v>3.516667</v>
      </c>
      <c r="B233" s="7">
        <v>6.5709999999999996E-3</v>
      </c>
      <c r="F233" s="7">
        <v>3.516667</v>
      </c>
      <c r="G233" s="7">
        <v>-1.7110000000000001E-3</v>
      </c>
      <c r="K233" s="7">
        <v>3.516667</v>
      </c>
      <c r="L233" s="7">
        <v>-6.7720000000000002E-3</v>
      </c>
    </row>
    <row r="234" spans="1:12" x14ac:dyDescent="0.2">
      <c r="A234" s="7">
        <v>3.5333329999999998</v>
      </c>
      <c r="B234" s="7">
        <v>8.3929999999999994E-3</v>
      </c>
      <c r="F234" s="7">
        <v>3.5333329999999998</v>
      </c>
      <c r="G234" s="7">
        <v>-2.9589999999999998E-3</v>
      </c>
      <c r="K234" s="7">
        <v>3.5333329999999998</v>
      </c>
      <c r="L234" s="7">
        <v>-5.9249999999999997E-3</v>
      </c>
    </row>
    <row r="235" spans="1:12" x14ac:dyDescent="0.2">
      <c r="A235" s="7">
        <v>3.55</v>
      </c>
      <c r="B235" s="7">
        <v>9.044E-3</v>
      </c>
      <c r="F235" s="7">
        <v>3.55</v>
      </c>
      <c r="G235" s="7">
        <v>-4.666E-3</v>
      </c>
      <c r="K235" s="7">
        <v>3.55</v>
      </c>
      <c r="L235" s="7">
        <v>-4.7070000000000002E-3</v>
      </c>
    </row>
    <row r="236" spans="1:12" x14ac:dyDescent="0.2">
      <c r="A236" s="7">
        <v>3.5666669999999998</v>
      </c>
      <c r="B236" s="7">
        <v>8.8940000000000009E-3</v>
      </c>
      <c r="F236" s="7">
        <v>3.5666669999999998</v>
      </c>
      <c r="G236" s="7">
        <v>-3.6670000000000001E-3</v>
      </c>
      <c r="K236" s="7">
        <v>3.5666669999999998</v>
      </c>
      <c r="L236" s="7">
        <v>-3.6700000000000001E-3</v>
      </c>
    </row>
    <row r="237" spans="1:12" x14ac:dyDescent="0.2">
      <c r="A237" s="7">
        <v>3.5833330000000001</v>
      </c>
      <c r="B237" s="7">
        <v>8.3800000000000003E-3</v>
      </c>
      <c r="F237" s="7">
        <v>3.5833330000000001</v>
      </c>
      <c r="G237" s="7">
        <v>-2.6840000000000002E-3</v>
      </c>
      <c r="K237" s="7">
        <v>3.5833330000000001</v>
      </c>
      <c r="L237" s="7">
        <v>-2.774E-3</v>
      </c>
    </row>
    <row r="238" spans="1:12" x14ac:dyDescent="0.2">
      <c r="A238" s="7">
        <v>3.6</v>
      </c>
      <c r="B238" s="7">
        <v>6.6870000000000002E-3</v>
      </c>
      <c r="F238" s="7">
        <v>3.6</v>
      </c>
      <c r="G238" s="7">
        <v>-2.0110000000000002E-3</v>
      </c>
      <c r="K238" s="7">
        <v>3.6</v>
      </c>
      <c r="L238" s="7">
        <v>-1.609E-3</v>
      </c>
    </row>
    <row r="239" spans="1:12" x14ac:dyDescent="0.2">
      <c r="A239" s="7">
        <v>3.6166670000000001</v>
      </c>
      <c r="B239" s="7">
        <v>4.2630000000000003E-3</v>
      </c>
      <c r="F239" s="7">
        <v>3.6166670000000001</v>
      </c>
      <c r="G239" s="7">
        <v>-1.797E-3</v>
      </c>
      <c r="K239" s="7">
        <v>3.6166670000000001</v>
      </c>
      <c r="L239" s="7">
        <v>-4.7399999999999997E-4</v>
      </c>
    </row>
    <row r="240" spans="1:12" x14ac:dyDescent="0.2">
      <c r="A240" s="7">
        <v>3.6333329999999999</v>
      </c>
      <c r="B240" s="7">
        <v>2.4889999999999999E-3</v>
      </c>
      <c r="F240" s="7">
        <v>3.6333329999999999</v>
      </c>
      <c r="G240" s="7">
        <v>-1.9040000000000001E-3</v>
      </c>
      <c r="K240" s="7">
        <v>3.6333329999999999</v>
      </c>
      <c r="L240" s="7">
        <v>2.6200000000000003E-4</v>
      </c>
    </row>
    <row r="241" spans="1:12" x14ac:dyDescent="0.2">
      <c r="A241" s="7">
        <v>3.65</v>
      </c>
      <c r="B241" s="7">
        <v>1.2960000000000001E-3</v>
      </c>
      <c r="F241" s="7">
        <v>3.65</v>
      </c>
      <c r="G241" s="7">
        <v>-1.64E-3</v>
      </c>
      <c r="K241" s="7">
        <v>3.65</v>
      </c>
      <c r="L241" s="7">
        <v>9.8700000000000003E-4</v>
      </c>
    </row>
    <row r="242" spans="1:12" x14ac:dyDescent="0.2">
      <c r="A242" s="7">
        <v>3.6666669999999999</v>
      </c>
      <c r="B242" s="7">
        <v>-3.9800000000000002E-4</v>
      </c>
      <c r="F242" s="7">
        <v>3.6666669999999999</v>
      </c>
      <c r="G242" s="7">
        <v>-1.7470000000000001E-3</v>
      </c>
      <c r="K242" s="7">
        <v>3.6666669999999999</v>
      </c>
      <c r="L242" s="7">
        <v>1.1620000000000001E-3</v>
      </c>
    </row>
    <row r="243" spans="1:12" x14ac:dyDescent="0.2">
      <c r="A243" s="7">
        <v>3.6833330000000002</v>
      </c>
      <c r="B243" s="7">
        <v>-2.5110000000000002E-3</v>
      </c>
      <c r="F243" s="7">
        <v>3.6833330000000002</v>
      </c>
      <c r="G243" s="7">
        <v>-1.964E-3</v>
      </c>
      <c r="K243" s="7">
        <v>3.6833330000000002</v>
      </c>
      <c r="L243" s="7">
        <v>1.4469999999999999E-3</v>
      </c>
    </row>
    <row r="244" spans="1:12" x14ac:dyDescent="0.2">
      <c r="A244" s="7">
        <v>3.7</v>
      </c>
      <c r="B244" s="7">
        <v>-3.6389999999999999E-3</v>
      </c>
      <c r="F244" s="7">
        <v>3.7</v>
      </c>
      <c r="G244" s="7">
        <v>-1.9680000000000001E-3</v>
      </c>
      <c r="K244" s="7">
        <v>3.7</v>
      </c>
      <c r="L244" s="7">
        <v>1.9599999999999999E-3</v>
      </c>
    </row>
    <row r="245" spans="1:12" x14ac:dyDescent="0.2">
      <c r="A245" s="7">
        <v>3.7166670000000002</v>
      </c>
      <c r="B245" s="7">
        <v>-3.9069999999999999E-3</v>
      </c>
      <c r="F245" s="7">
        <v>3.7166670000000002</v>
      </c>
      <c r="G245" s="7">
        <v>-1.261E-3</v>
      </c>
      <c r="K245" s="7">
        <v>3.7166670000000002</v>
      </c>
      <c r="L245" s="7">
        <v>2.392E-3</v>
      </c>
    </row>
    <row r="246" spans="1:12" x14ac:dyDescent="0.2">
      <c r="A246" s="7">
        <v>3.733333</v>
      </c>
      <c r="B246" s="7">
        <v>-4.6550000000000003E-3</v>
      </c>
      <c r="F246" s="7">
        <v>3.733333</v>
      </c>
      <c r="G246" s="7">
        <v>-4.95E-4</v>
      </c>
      <c r="K246" s="7">
        <v>3.733333</v>
      </c>
      <c r="L246" s="7">
        <v>2.6450000000000002E-3</v>
      </c>
    </row>
    <row r="247" spans="1:12" x14ac:dyDescent="0.2">
      <c r="A247" s="7">
        <v>3.75</v>
      </c>
      <c r="B247" s="7">
        <v>-5.3730000000000002E-3</v>
      </c>
      <c r="F247" s="7">
        <v>3.75</v>
      </c>
      <c r="G247" s="7">
        <v>-1.8799999999999999E-4</v>
      </c>
      <c r="K247" s="7">
        <v>3.75</v>
      </c>
      <c r="L247" s="7">
        <v>2.8479999999999998E-3</v>
      </c>
    </row>
    <row r="248" spans="1:12" x14ac:dyDescent="0.2">
      <c r="A248" s="7">
        <v>3.766667</v>
      </c>
      <c r="B248" s="7">
        <v>-5.7210000000000004E-3</v>
      </c>
      <c r="F248" s="7">
        <v>3.766667</v>
      </c>
      <c r="G248" s="7">
        <v>-1.02E-4</v>
      </c>
      <c r="K248" s="7">
        <v>3.766667</v>
      </c>
      <c r="L248" s="7">
        <v>3.1210000000000001E-3</v>
      </c>
    </row>
    <row r="249" spans="1:12" x14ac:dyDescent="0.2">
      <c r="A249" s="7">
        <v>3.7833329999999998</v>
      </c>
      <c r="B249" s="7">
        <v>-5.4289999999999998E-3</v>
      </c>
      <c r="F249" s="7">
        <v>3.7833329999999998</v>
      </c>
      <c r="G249" s="7">
        <v>-1.5E-5</v>
      </c>
      <c r="K249" s="7">
        <v>3.7833329999999998</v>
      </c>
      <c r="L249" s="7">
        <v>3.1939999999999998E-3</v>
      </c>
    </row>
    <row r="250" spans="1:12" x14ac:dyDescent="0.2">
      <c r="A250" s="7">
        <v>3.8</v>
      </c>
      <c r="B250" s="7">
        <v>-4.8069999999999996E-3</v>
      </c>
      <c r="F250" s="7">
        <v>3.8</v>
      </c>
      <c r="G250" s="7">
        <v>-2.5900000000000001E-4</v>
      </c>
      <c r="K250" s="7">
        <v>3.8</v>
      </c>
      <c r="L250" s="7">
        <v>3.1159999999999998E-3</v>
      </c>
    </row>
    <row r="251" spans="1:12" x14ac:dyDescent="0.2">
      <c r="A251" s="7">
        <v>3.8166669999999998</v>
      </c>
      <c r="B251" s="7">
        <v>-4.0070000000000001E-3</v>
      </c>
      <c r="F251" s="7">
        <v>3.8166669999999998</v>
      </c>
      <c r="G251" s="7">
        <v>-4.06E-4</v>
      </c>
      <c r="K251" s="7">
        <v>3.8166669999999998</v>
      </c>
      <c r="L251" s="7">
        <v>3.1939999999999998E-3</v>
      </c>
    </row>
    <row r="252" spans="1:12" x14ac:dyDescent="0.2">
      <c r="A252" s="7">
        <v>3.8333330000000001</v>
      </c>
      <c r="B252" s="7">
        <v>-4.3359999999999996E-3</v>
      </c>
      <c r="F252" s="7">
        <v>3.8333330000000001</v>
      </c>
      <c r="G252" s="7">
        <v>-9.1799999999999998E-4</v>
      </c>
      <c r="K252" s="7">
        <v>3.8333330000000001</v>
      </c>
      <c r="L252" s="7">
        <v>3.0709999999999999E-3</v>
      </c>
    </row>
    <row r="253" spans="1:12" x14ac:dyDescent="0.2">
      <c r="A253" s="7">
        <v>3.85</v>
      </c>
      <c r="B253" s="7">
        <v>-6.1060000000000003E-3</v>
      </c>
      <c r="F253" s="7">
        <v>3.85</v>
      </c>
      <c r="G253" s="7">
        <v>-1.2509999999999999E-3</v>
      </c>
      <c r="K253" s="7">
        <v>3.85</v>
      </c>
      <c r="L253" s="7">
        <v>3.0070000000000001E-3</v>
      </c>
    </row>
    <row r="254" spans="1:12" x14ac:dyDescent="0.2">
      <c r="A254" s="7">
        <v>3.8666670000000001</v>
      </c>
      <c r="B254" s="7">
        <v>-8.2749999999999994E-3</v>
      </c>
      <c r="F254" s="7">
        <v>3.8666670000000001</v>
      </c>
      <c r="G254" s="7">
        <v>-1.4829999999999999E-3</v>
      </c>
      <c r="K254" s="7">
        <v>3.8666670000000001</v>
      </c>
      <c r="L254" s="7">
        <v>3.1540000000000001E-3</v>
      </c>
    </row>
    <row r="255" spans="1:12" x14ac:dyDescent="0.2">
      <c r="A255" s="7">
        <v>3.8833329999999999</v>
      </c>
      <c r="B255" s="7">
        <v>-7.705E-3</v>
      </c>
      <c r="F255" s="7">
        <v>3.8833329999999999</v>
      </c>
      <c r="G255" s="7">
        <v>-1.2849999999999999E-3</v>
      </c>
      <c r="K255" s="7">
        <v>3.8833329999999999</v>
      </c>
      <c r="L255" s="7">
        <v>3.0599999999999998E-3</v>
      </c>
    </row>
    <row r="256" spans="1:12" x14ac:dyDescent="0.2">
      <c r="A256" s="7">
        <v>3.9</v>
      </c>
      <c r="B256" s="7">
        <v>-4.1240000000000001E-3</v>
      </c>
      <c r="F256" s="7">
        <v>3.9</v>
      </c>
      <c r="G256" s="7">
        <v>-1.1069999999999999E-3</v>
      </c>
      <c r="K256" s="7">
        <v>3.9</v>
      </c>
      <c r="L256" s="7">
        <v>2.8770000000000002E-3</v>
      </c>
    </row>
    <row r="257" spans="1:12" x14ac:dyDescent="0.2">
      <c r="A257" s="7">
        <v>3.9166669999999999</v>
      </c>
      <c r="B257" s="7">
        <v>7.2599999999999997E-4</v>
      </c>
      <c r="F257" s="7">
        <v>3.9166669999999999</v>
      </c>
      <c r="G257" s="7">
        <v>-1.4499999999999999E-3</v>
      </c>
      <c r="K257" s="7">
        <v>3.9166669999999999</v>
      </c>
      <c r="L257" s="7">
        <v>3.0430000000000001E-3</v>
      </c>
    </row>
    <row r="258" spans="1:12" x14ac:dyDescent="0.2">
      <c r="A258" s="7">
        <v>3.9333330000000002</v>
      </c>
      <c r="B258" s="7">
        <v>3.4849999999999998E-3</v>
      </c>
      <c r="F258" s="7">
        <v>3.9333330000000002</v>
      </c>
      <c r="G258" s="7">
        <v>-2.8029999999999999E-3</v>
      </c>
      <c r="K258" s="7">
        <v>3.9333330000000002</v>
      </c>
      <c r="L258" s="7">
        <v>3.5669999999999999E-3</v>
      </c>
    </row>
    <row r="259" spans="1:12" x14ac:dyDescent="0.2">
      <c r="A259" s="7">
        <v>3.95</v>
      </c>
      <c r="B259" s="7">
        <v>4.261E-3</v>
      </c>
      <c r="F259" s="7">
        <v>3.95</v>
      </c>
      <c r="G259" s="7">
        <v>-4.3200000000000001E-3</v>
      </c>
      <c r="K259" s="7">
        <v>3.95</v>
      </c>
      <c r="L259" s="7">
        <v>4.5120000000000004E-3</v>
      </c>
    </row>
    <row r="260" spans="1:12" x14ac:dyDescent="0.2">
      <c r="A260" s="7">
        <v>3.9666670000000002</v>
      </c>
      <c r="B260" s="7">
        <v>8.2760000000000004E-3</v>
      </c>
      <c r="F260" s="7">
        <v>3.9666670000000002</v>
      </c>
      <c r="G260" s="7">
        <v>-6.8170000000000001E-3</v>
      </c>
      <c r="K260" s="7">
        <v>3.9666670000000002</v>
      </c>
      <c r="L260" s="7">
        <v>5.1869999999999998E-3</v>
      </c>
    </row>
    <row r="261" spans="1:12" x14ac:dyDescent="0.2">
      <c r="A261" s="7">
        <v>3.983333</v>
      </c>
      <c r="B261" s="7">
        <v>1.1771E-2</v>
      </c>
      <c r="F261" s="7">
        <v>3.983333</v>
      </c>
      <c r="G261" s="7">
        <v>-1.0064E-2</v>
      </c>
      <c r="K261" s="7">
        <v>3.983333</v>
      </c>
      <c r="L261" s="7">
        <v>5.8520000000000004E-3</v>
      </c>
    </row>
    <row r="262" spans="1:12" x14ac:dyDescent="0.2">
      <c r="A262" s="7">
        <v>4</v>
      </c>
      <c r="B262" s="7">
        <v>9.7669999999999996E-3</v>
      </c>
      <c r="F262" s="7">
        <v>4</v>
      </c>
      <c r="G262" s="7">
        <v>-9.7610000000000006E-3</v>
      </c>
      <c r="K262" s="7">
        <v>4</v>
      </c>
      <c r="L262" s="7">
        <v>7.3769999999999999E-3</v>
      </c>
    </row>
    <row r="263" spans="1:12" x14ac:dyDescent="0.2">
      <c r="A263" s="7">
        <v>4.016667</v>
      </c>
      <c r="B263" s="7">
        <v>2.1819999999999999E-3</v>
      </c>
      <c r="F263" s="7">
        <v>4.016667</v>
      </c>
      <c r="G263" s="7">
        <v>-5.7879999999999997E-3</v>
      </c>
      <c r="K263" s="7">
        <v>4.016667</v>
      </c>
      <c r="L263" s="7">
        <v>9.1830000000000002E-3</v>
      </c>
    </row>
    <row r="264" spans="1:12" x14ac:dyDescent="0.2">
      <c r="A264" s="7">
        <v>4.0333329999999998</v>
      </c>
      <c r="B264" s="7">
        <v>-1.7722999999999999E-2</v>
      </c>
      <c r="F264" s="7">
        <v>4.0333329999999998</v>
      </c>
      <c r="G264" s="7">
        <v>-1.9295E-2</v>
      </c>
      <c r="K264" s="7">
        <v>4.0333329999999998</v>
      </c>
      <c r="L264" s="7">
        <v>6.038E-3</v>
      </c>
    </row>
    <row r="265" spans="1:12" x14ac:dyDescent="0.2">
      <c r="A265" s="7">
        <v>4.05</v>
      </c>
      <c r="B265" s="7">
        <v>-5.8057999999999998E-2</v>
      </c>
      <c r="F265" s="7">
        <v>4.05</v>
      </c>
      <c r="G265" s="7">
        <v>-4.6821000000000002E-2</v>
      </c>
      <c r="K265" s="7">
        <v>4.05</v>
      </c>
      <c r="L265" s="7">
        <v>-2.6386E-2</v>
      </c>
    </row>
    <row r="266" spans="1:12" x14ac:dyDescent="0.2">
      <c r="A266" s="7">
        <v>4.0666669999999998</v>
      </c>
      <c r="B266" s="7">
        <v>-0.123338</v>
      </c>
      <c r="F266" s="7">
        <v>4.0666669999999998</v>
      </c>
      <c r="G266" s="7">
        <v>-7.8451999999999994E-2</v>
      </c>
      <c r="K266" s="7">
        <v>4.0666669999999998</v>
      </c>
      <c r="L266" s="7">
        <v>-6.9800000000000001E-2</v>
      </c>
    </row>
    <row r="267" spans="1:12" x14ac:dyDescent="0.2">
      <c r="A267" s="7">
        <v>4.0833329999999997</v>
      </c>
      <c r="B267" s="7">
        <v>-0.19939699999999999</v>
      </c>
      <c r="F267" s="7">
        <v>4.0833329999999997</v>
      </c>
      <c r="G267" s="7">
        <v>-0.12534300000000001</v>
      </c>
      <c r="K267" s="7">
        <v>4.0833329999999997</v>
      </c>
      <c r="L267" s="7">
        <v>-0.122875</v>
      </c>
    </row>
    <row r="268" spans="1:12" x14ac:dyDescent="0.2">
      <c r="A268" s="7">
        <v>4.0999999999999996</v>
      </c>
      <c r="B268" s="7">
        <v>-0.27756599999999998</v>
      </c>
      <c r="F268" s="7">
        <v>4.0999999999999996</v>
      </c>
      <c r="G268" s="7">
        <v>-0.16714399999999999</v>
      </c>
      <c r="K268" s="7">
        <v>4.0999999999999996</v>
      </c>
      <c r="L268" s="7">
        <v>-0.175179</v>
      </c>
    </row>
    <row r="269" spans="1:12" x14ac:dyDescent="0.2">
      <c r="A269" s="7">
        <v>4.1166669999999996</v>
      </c>
      <c r="B269" s="7">
        <v>-0.315166</v>
      </c>
      <c r="F269" s="7">
        <v>4.1166669999999996</v>
      </c>
      <c r="G269" s="7">
        <v>-0.20328499999999999</v>
      </c>
      <c r="K269" s="7">
        <v>4.1166669999999996</v>
      </c>
      <c r="L269" s="7">
        <v>-0.21562400000000001</v>
      </c>
    </row>
    <row r="270" spans="1:12" x14ac:dyDescent="0.2">
      <c r="A270" s="7">
        <v>4.1333330000000004</v>
      </c>
      <c r="B270" s="7">
        <v>-0.341055</v>
      </c>
      <c r="F270" s="7">
        <v>4.1333330000000004</v>
      </c>
      <c r="G270" s="7">
        <v>-0.24218500000000001</v>
      </c>
      <c r="K270" s="7">
        <v>4.1333330000000004</v>
      </c>
      <c r="L270" s="7">
        <v>-0.253639</v>
      </c>
    </row>
    <row r="271" spans="1:12" x14ac:dyDescent="0.2">
      <c r="A271" s="7">
        <v>4.1500000000000004</v>
      </c>
      <c r="B271" s="7">
        <v>-0.356464</v>
      </c>
      <c r="F271" s="7">
        <v>4.1500000000000004</v>
      </c>
      <c r="G271" s="7">
        <v>-0.26103599999999999</v>
      </c>
      <c r="K271" s="7">
        <v>4.1500000000000004</v>
      </c>
      <c r="L271" s="7">
        <v>-0.27804299999999998</v>
      </c>
    </row>
    <row r="272" spans="1:12" x14ac:dyDescent="0.2">
      <c r="A272" s="7">
        <v>4.1666670000000003</v>
      </c>
      <c r="B272" s="7">
        <v>-0.35564000000000001</v>
      </c>
      <c r="F272" s="7">
        <v>4.1666670000000003</v>
      </c>
      <c r="G272" s="7">
        <v>-0.26565899999999998</v>
      </c>
      <c r="K272" s="7">
        <v>4.1666670000000003</v>
      </c>
      <c r="L272" s="7">
        <v>-0.29124299999999997</v>
      </c>
    </row>
    <row r="273" spans="1:12" x14ac:dyDescent="0.2">
      <c r="A273" s="7">
        <v>4.1833330000000002</v>
      </c>
      <c r="B273" s="7">
        <v>-0.34615200000000002</v>
      </c>
      <c r="F273" s="7">
        <v>4.1833330000000002</v>
      </c>
      <c r="G273" s="7">
        <v>-0.26005099999999998</v>
      </c>
      <c r="K273" s="7">
        <v>4.1833330000000002</v>
      </c>
      <c r="L273" s="7">
        <v>-0.28692499999999999</v>
      </c>
    </row>
    <row r="274" spans="1:12" x14ac:dyDescent="0.2">
      <c r="A274" s="7">
        <v>4.2</v>
      </c>
      <c r="B274" s="7">
        <v>-0.339694</v>
      </c>
      <c r="F274" s="7">
        <v>4.2</v>
      </c>
      <c r="G274" s="7">
        <v>-0.247673</v>
      </c>
      <c r="K274" s="7">
        <v>4.2</v>
      </c>
      <c r="L274" s="7">
        <v>-0.27704600000000001</v>
      </c>
    </row>
    <row r="275" spans="1:12" x14ac:dyDescent="0.2">
      <c r="A275" s="7">
        <v>4.2166670000000002</v>
      </c>
      <c r="B275" s="7">
        <v>-0.32689600000000002</v>
      </c>
      <c r="F275" s="7">
        <v>4.2166670000000002</v>
      </c>
      <c r="G275" s="7">
        <v>-0.225325</v>
      </c>
      <c r="K275" s="7">
        <v>4.2166670000000002</v>
      </c>
      <c r="L275" s="7">
        <v>-0.263818</v>
      </c>
    </row>
    <row r="276" spans="1:12" x14ac:dyDescent="0.2">
      <c r="A276" s="7">
        <v>4.233333</v>
      </c>
      <c r="B276" s="7">
        <v>-0.31676799999999999</v>
      </c>
      <c r="F276" s="7">
        <v>4.233333</v>
      </c>
      <c r="G276" s="7">
        <v>-0.203817</v>
      </c>
      <c r="K276" s="7">
        <v>4.233333</v>
      </c>
      <c r="L276" s="7">
        <v>-0.24310999999999999</v>
      </c>
    </row>
    <row r="277" spans="1:12" x14ac:dyDescent="0.2">
      <c r="A277" s="7">
        <v>4.25</v>
      </c>
      <c r="B277" s="7">
        <v>-0.29722900000000002</v>
      </c>
      <c r="F277" s="7">
        <v>4.25</v>
      </c>
      <c r="G277" s="7">
        <v>-0.17746899999999999</v>
      </c>
      <c r="K277" s="7">
        <v>4.25</v>
      </c>
      <c r="L277" s="7">
        <v>-0.21798100000000001</v>
      </c>
    </row>
    <row r="278" spans="1:12" x14ac:dyDescent="0.2">
      <c r="A278" s="7">
        <v>4.266667</v>
      </c>
      <c r="B278" s="7">
        <v>-0.27232099999999998</v>
      </c>
      <c r="F278" s="7">
        <v>4.266667</v>
      </c>
      <c r="G278" s="7">
        <v>-0.15087100000000001</v>
      </c>
      <c r="K278" s="7">
        <v>4.266667</v>
      </c>
      <c r="L278" s="7">
        <v>-0.19218299999999999</v>
      </c>
    </row>
    <row r="279" spans="1:12" x14ac:dyDescent="0.2">
      <c r="A279" s="7">
        <v>4.2833329999999998</v>
      </c>
      <c r="B279" s="7">
        <v>-0.249225</v>
      </c>
      <c r="F279" s="7">
        <v>4.2833329999999998</v>
      </c>
      <c r="G279" s="7">
        <v>-0.129857</v>
      </c>
      <c r="K279" s="7">
        <v>4.2833329999999998</v>
      </c>
      <c r="L279" s="7">
        <v>-0.16539000000000001</v>
      </c>
    </row>
    <row r="280" spans="1:12" x14ac:dyDescent="0.2">
      <c r="A280" s="7">
        <v>4.3</v>
      </c>
      <c r="B280" s="7">
        <v>-0.22849900000000001</v>
      </c>
      <c r="F280" s="7">
        <v>4.3</v>
      </c>
      <c r="G280" s="7">
        <v>-0.109199</v>
      </c>
      <c r="K280" s="7">
        <v>4.3</v>
      </c>
      <c r="L280" s="7">
        <v>-0.147587</v>
      </c>
    </row>
    <row r="281" spans="1:12" x14ac:dyDescent="0.2">
      <c r="A281" s="7">
        <v>4.3166669999999998</v>
      </c>
      <c r="B281" s="7">
        <v>-0.208623</v>
      </c>
      <c r="F281" s="7">
        <v>4.3166669999999998</v>
      </c>
      <c r="G281" s="7">
        <v>-9.1181999999999999E-2</v>
      </c>
      <c r="K281" s="7">
        <v>4.3166669999999998</v>
      </c>
      <c r="L281" s="7">
        <v>-0.132884</v>
      </c>
    </row>
    <row r="282" spans="1:12" x14ac:dyDescent="0.2">
      <c r="A282" s="7">
        <v>4.3333329999999997</v>
      </c>
      <c r="B282" s="7">
        <v>-0.18439700000000001</v>
      </c>
      <c r="F282" s="7">
        <v>4.3333329999999997</v>
      </c>
      <c r="G282" s="7">
        <v>-7.8724000000000002E-2</v>
      </c>
      <c r="K282" s="7">
        <v>4.3333329999999997</v>
      </c>
      <c r="L282" s="7">
        <v>-0.121742</v>
      </c>
    </row>
    <row r="283" spans="1:12" x14ac:dyDescent="0.2">
      <c r="A283" s="7">
        <v>4.3499999999999996</v>
      </c>
      <c r="B283" s="7">
        <v>-0.16203999999999999</v>
      </c>
      <c r="F283" s="7">
        <v>4.3499999999999996</v>
      </c>
      <c r="G283" s="7">
        <v>-7.0757E-2</v>
      </c>
      <c r="K283" s="7">
        <v>4.3499999999999996</v>
      </c>
      <c r="L283" s="7">
        <v>-0.115229</v>
      </c>
    </row>
    <row r="284" spans="1:12" x14ac:dyDescent="0.2">
      <c r="A284" s="7">
        <v>4.3666669999999996</v>
      </c>
      <c r="B284" s="7">
        <v>-0.14754400000000001</v>
      </c>
      <c r="F284" s="7">
        <v>4.3666669999999996</v>
      </c>
      <c r="G284" s="7">
        <v>-6.2718999999999997E-2</v>
      </c>
      <c r="K284" s="7">
        <v>4.3666669999999996</v>
      </c>
      <c r="L284" s="7">
        <v>-0.105226</v>
      </c>
    </row>
    <row r="285" spans="1:12" x14ac:dyDescent="0.2">
      <c r="A285" s="7">
        <v>4.3833330000000004</v>
      </c>
      <c r="B285" s="7">
        <v>-0.136298</v>
      </c>
      <c r="F285" s="7">
        <v>4.3833330000000004</v>
      </c>
      <c r="G285" s="7">
        <v>-5.3471999999999999E-2</v>
      </c>
      <c r="K285" s="7">
        <v>4.3833330000000004</v>
      </c>
      <c r="L285" s="7">
        <v>-9.5732999999999999E-2</v>
      </c>
    </row>
    <row r="286" spans="1:12" x14ac:dyDescent="0.2">
      <c r="A286" s="7">
        <v>4.4000000000000004</v>
      </c>
      <c r="B286" s="7">
        <v>-0.124722</v>
      </c>
      <c r="F286" s="7">
        <v>4.4000000000000004</v>
      </c>
      <c r="G286" s="7">
        <v>-4.5654E-2</v>
      </c>
      <c r="K286" s="7">
        <v>4.4000000000000004</v>
      </c>
      <c r="L286" s="7">
        <v>-8.8690000000000005E-2</v>
      </c>
    </row>
    <row r="287" spans="1:12" x14ac:dyDescent="0.2">
      <c r="A287" s="7">
        <v>4.4166670000000003</v>
      </c>
      <c r="B287" s="7">
        <v>-0.111107</v>
      </c>
      <c r="F287" s="7">
        <v>4.4166670000000003</v>
      </c>
      <c r="G287" s="7">
        <v>-3.8968999999999997E-2</v>
      </c>
      <c r="K287" s="7">
        <v>4.4166670000000003</v>
      </c>
      <c r="L287" s="7">
        <v>-8.0715999999999996E-2</v>
      </c>
    </row>
    <row r="288" spans="1:12" x14ac:dyDescent="0.2">
      <c r="A288" s="7">
        <v>4.4333330000000002</v>
      </c>
      <c r="B288" s="7">
        <v>-9.8304000000000002E-2</v>
      </c>
      <c r="F288" s="7">
        <v>4.4333330000000002</v>
      </c>
      <c r="G288" s="7">
        <v>-3.0827E-2</v>
      </c>
      <c r="K288" s="7">
        <v>4.4333330000000002</v>
      </c>
      <c r="L288" s="7">
        <v>-7.0822999999999997E-2</v>
      </c>
    </row>
    <row r="289" spans="1:12" x14ac:dyDescent="0.2">
      <c r="A289" s="7">
        <v>4.45</v>
      </c>
      <c r="B289" s="7">
        <v>-8.6849999999999997E-2</v>
      </c>
      <c r="F289" s="7">
        <v>4.45</v>
      </c>
      <c r="G289" s="7">
        <v>-2.6404E-2</v>
      </c>
      <c r="K289" s="7">
        <v>4.45</v>
      </c>
      <c r="L289" s="7">
        <v>-6.3529000000000002E-2</v>
      </c>
    </row>
    <row r="290" spans="1:12" x14ac:dyDescent="0.2">
      <c r="A290" s="7">
        <v>4.4666670000000002</v>
      </c>
      <c r="B290" s="7">
        <v>-7.6985999999999999E-2</v>
      </c>
      <c r="F290" s="7">
        <v>4.4666670000000002</v>
      </c>
      <c r="G290" s="7">
        <v>-2.3540999999999999E-2</v>
      </c>
      <c r="K290" s="7">
        <v>4.4666670000000002</v>
      </c>
      <c r="L290" s="7">
        <v>-5.7834999999999998E-2</v>
      </c>
    </row>
    <row r="291" spans="1:12" x14ac:dyDescent="0.2">
      <c r="A291" s="7">
        <v>4.483333</v>
      </c>
      <c r="B291" s="7">
        <v>-6.8623000000000003E-2</v>
      </c>
      <c r="F291" s="7">
        <v>4.483333</v>
      </c>
      <c r="G291" s="7">
        <v>-2.2447999999999999E-2</v>
      </c>
      <c r="K291" s="7">
        <v>4.483333</v>
      </c>
      <c r="L291" s="7">
        <v>-5.1211E-2</v>
      </c>
    </row>
    <row r="292" spans="1:12" x14ac:dyDescent="0.2">
      <c r="A292" s="7">
        <v>4.5</v>
      </c>
      <c r="B292" s="7">
        <v>-6.0939E-2</v>
      </c>
      <c r="F292" s="7">
        <v>4.5</v>
      </c>
      <c r="G292" s="7">
        <v>-2.1725000000000001E-2</v>
      </c>
      <c r="K292" s="7">
        <v>4.5</v>
      </c>
      <c r="L292" s="7">
        <v>-4.4437999999999998E-2</v>
      </c>
    </row>
    <row r="293" spans="1:12" x14ac:dyDescent="0.2">
      <c r="A293" s="7">
        <v>4.516667</v>
      </c>
      <c r="B293" s="7">
        <v>-5.3505999999999998E-2</v>
      </c>
      <c r="F293" s="7">
        <v>4.516667</v>
      </c>
      <c r="G293" s="7">
        <v>-2.0622999999999999E-2</v>
      </c>
      <c r="K293" s="7">
        <v>4.516667</v>
      </c>
      <c r="L293" s="7">
        <v>-3.8413999999999997E-2</v>
      </c>
    </row>
    <row r="294" spans="1:12" x14ac:dyDescent="0.2">
      <c r="A294" s="7">
        <v>4.5333329999999998</v>
      </c>
      <c r="B294" s="7">
        <v>-4.6739999999999997E-2</v>
      </c>
      <c r="F294" s="7">
        <v>4.5333329999999998</v>
      </c>
      <c r="G294" s="7">
        <v>-1.9310000000000001E-2</v>
      </c>
      <c r="K294" s="7">
        <v>4.5333329999999998</v>
      </c>
      <c r="L294" s="7">
        <v>-3.2028000000000001E-2</v>
      </c>
    </row>
    <row r="295" spans="1:12" x14ac:dyDescent="0.2">
      <c r="A295" s="7">
        <v>4.55</v>
      </c>
      <c r="B295" s="7">
        <v>-4.0681000000000002E-2</v>
      </c>
      <c r="F295" s="7">
        <v>4.55</v>
      </c>
      <c r="G295" s="7">
        <v>-1.848E-2</v>
      </c>
      <c r="K295" s="7">
        <v>4.55</v>
      </c>
      <c r="L295" s="7">
        <v>-2.6806E-2</v>
      </c>
    </row>
    <row r="296" spans="1:12" x14ac:dyDescent="0.2">
      <c r="A296" s="7">
        <v>4.5666669999999998</v>
      </c>
      <c r="B296" s="7">
        <v>-3.5262000000000002E-2</v>
      </c>
      <c r="F296" s="7">
        <v>4.5666669999999998</v>
      </c>
      <c r="G296" s="7">
        <v>-1.7939E-2</v>
      </c>
      <c r="K296" s="7">
        <v>4.5666669999999998</v>
      </c>
      <c r="L296" s="7">
        <v>-2.3904000000000002E-2</v>
      </c>
    </row>
    <row r="297" spans="1:12" x14ac:dyDescent="0.2">
      <c r="A297" s="7">
        <v>4.5833329999999997</v>
      </c>
      <c r="B297" s="7">
        <v>-3.0682000000000001E-2</v>
      </c>
      <c r="F297" s="7">
        <v>4.5833329999999997</v>
      </c>
      <c r="G297" s="7">
        <v>-1.6709000000000002E-2</v>
      </c>
      <c r="K297" s="7">
        <v>4.5833329999999997</v>
      </c>
      <c r="L297" s="7">
        <v>-2.1062999999999998E-2</v>
      </c>
    </row>
    <row r="298" spans="1:12" x14ac:dyDescent="0.2">
      <c r="A298" s="7">
        <v>4.5999999999999996</v>
      </c>
      <c r="B298" s="7">
        <v>-2.7313E-2</v>
      </c>
      <c r="F298" s="7">
        <v>4.5999999999999996</v>
      </c>
      <c r="G298" s="7">
        <v>-1.5699000000000001E-2</v>
      </c>
      <c r="K298" s="7">
        <v>4.5999999999999996</v>
      </c>
      <c r="L298" s="7">
        <v>-1.8950999999999999E-2</v>
      </c>
    </row>
    <row r="299" spans="1:12" x14ac:dyDescent="0.2">
      <c r="A299" s="7">
        <v>4.6166669999999996</v>
      </c>
      <c r="B299" s="7">
        <v>-2.4244000000000002E-2</v>
      </c>
      <c r="F299" s="7">
        <v>4.6166669999999996</v>
      </c>
      <c r="G299" s="7">
        <v>-1.4859000000000001E-2</v>
      </c>
      <c r="K299" s="7">
        <v>4.6166669999999996</v>
      </c>
      <c r="L299" s="7">
        <v>-1.6920000000000001E-2</v>
      </c>
    </row>
    <row r="300" spans="1:12" x14ac:dyDescent="0.2">
      <c r="A300" s="7">
        <v>4.6333330000000004</v>
      </c>
      <c r="B300" s="7">
        <v>-2.0965000000000001E-2</v>
      </c>
      <c r="F300" s="7">
        <v>4.6333330000000004</v>
      </c>
      <c r="G300" s="7">
        <v>-1.4278000000000001E-2</v>
      </c>
      <c r="K300" s="7">
        <v>4.6333330000000004</v>
      </c>
      <c r="L300" s="7">
        <v>-1.5088000000000001E-2</v>
      </c>
    </row>
    <row r="301" spans="1:12" x14ac:dyDescent="0.2">
      <c r="A301" s="7">
        <v>4.6500000000000004</v>
      </c>
      <c r="B301" s="7">
        <v>-1.7545999999999999E-2</v>
      </c>
      <c r="F301" s="7">
        <v>4.6500000000000004</v>
      </c>
      <c r="G301" s="7">
        <v>-1.3816999999999999E-2</v>
      </c>
      <c r="K301" s="7">
        <v>4.6500000000000004</v>
      </c>
      <c r="L301" s="7">
        <v>-1.3734E-2</v>
      </c>
    </row>
    <row r="302" spans="1:12" x14ac:dyDescent="0.2">
      <c r="A302" s="7">
        <v>4.6666670000000003</v>
      </c>
      <c r="B302" s="7">
        <v>-1.4623000000000001E-2</v>
      </c>
      <c r="F302" s="7">
        <v>4.6666670000000003</v>
      </c>
      <c r="G302" s="7">
        <v>-1.3846000000000001E-2</v>
      </c>
      <c r="K302" s="7">
        <v>4.6666670000000003</v>
      </c>
      <c r="L302" s="7">
        <v>-1.2397999999999999E-2</v>
      </c>
    </row>
    <row r="303" spans="1:12" x14ac:dyDescent="0.2">
      <c r="A303" s="7">
        <v>4.6833330000000002</v>
      </c>
      <c r="B303" s="7">
        <v>-1.1280999999999999E-2</v>
      </c>
      <c r="F303" s="7">
        <v>4.6833330000000002</v>
      </c>
      <c r="G303" s="7">
        <v>-1.3826E-2</v>
      </c>
      <c r="K303" s="7">
        <v>4.6833330000000002</v>
      </c>
      <c r="L303" s="7">
        <v>-1.0312E-2</v>
      </c>
    </row>
    <row r="304" spans="1:12" x14ac:dyDescent="0.2">
      <c r="A304" s="7">
        <v>4.7</v>
      </c>
      <c r="B304" s="7">
        <v>-1.0867999999999999E-2</v>
      </c>
      <c r="F304" s="7">
        <v>4.7</v>
      </c>
      <c r="G304" s="7">
        <v>-1.3814999999999999E-2</v>
      </c>
      <c r="K304" s="7">
        <v>4.7</v>
      </c>
      <c r="L304" s="7">
        <v>-8.8649999999999996E-3</v>
      </c>
    </row>
    <row r="305" spans="1:12" x14ac:dyDescent="0.2">
      <c r="A305" s="7">
        <v>4.7166670000000002</v>
      </c>
      <c r="B305" s="7">
        <v>-9.3360000000000005E-3</v>
      </c>
      <c r="F305" s="7">
        <v>4.7166670000000002</v>
      </c>
      <c r="G305" s="7">
        <v>-1.3875E-2</v>
      </c>
      <c r="K305" s="7">
        <v>4.7166670000000002</v>
      </c>
      <c r="L305" s="7">
        <v>-7.5290000000000001E-3</v>
      </c>
    </row>
    <row r="306" spans="1:12" x14ac:dyDescent="0.2">
      <c r="A306" s="7">
        <v>4.733333</v>
      </c>
      <c r="B306" s="7">
        <v>-7.1130000000000004E-3</v>
      </c>
      <c r="F306" s="7">
        <v>4.733333</v>
      </c>
      <c r="G306" s="7">
        <v>-1.3814E-2</v>
      </c>
      <c r="K306" s="7">
        <v>4.733333</v>
      </c>
      <c r="L306" s="7">
        <v>-6.7229999999999998E-3</v>
      </c>
    </row>
    <row r="307" spans="1:12" x14ac:dyDescent="0.2">
      <c r="A307" s="7">
        <v>4.75</v>
      </c>
      <c r="B307" s="7">
        <v>-5.3800000000000002E-3</v>
      </c>
      <c r="F307" s="7">
        <v>4.75</v>
      </c>
      <c r="G307" s="7">
        <v>-1.3743999999999999E-2</v>
      </c>
      <c r="K307" s="7">
        <v>4.75</v>
      </c>
      <c r="L307" s="7">
        <v>-5.757E-3</v>
      </c>
    </row>
    <row r="308" spans="1:12" x14ac:dyDescent="0.2">
      <c r="A308" s="7">
        <v>4.766667</v>
      </c>
      <c r="B308" s="7">
        <v>-4.7229999999999998E-3</v>
      </c>
      <c r="F308" s="7">
        <v>4.766667</v>
      </c>
      <c r="G308" s="7">
        <v>-1.3065E-2</v>
      </c>
      <c r="K308" s="7">
        <v>4.766667</v>
      </c>
      <c r="L308" s="7">
        <v>-4.921E-3</v>
      </c>
    </row>
    <row r="309" spans="1:12" x14ac:dyDescent="0.2">
      <c r="A309" s="7">
        <v>4.7833329999999998</v>
      </c>
      <c r="B309" s="7">
        <v>-5.2729999999999999E-3</v>
      </c>
      <c r="F309" s="7">
        <v>4.7833329999999998</v>
      </c>
      <c r="G309" s="7">
        <v>-1.0593999999999999E-2</v>
      </c>
      <c r="K309" s="7">
        <v>4.7833329999999998</v>
      </c>
      <c r="L309" s="7">
        <v>-4.0039999999999997E-3</v>
      </c>
    </row>
    <row r="310" spans="1:12" x14ac:dyDescent="0.2">
      <c r="A310" s="7">
        <v>4.8</v>
      </c>
      <c r="B310" s="7">
        <v>-4.8830000000000002E-3</v>
      </c>
      <c r="F310" s="7">
        <v>4.8</v>
      </c>
      <c r="G310" s="7">
        <v>-8.3029999999999996E-3</v>
      </c>
      <c r="K310" s="7">
        <v>4.8</v>
      </c>
      <c r="L310" s="7">
        <v>-3.1380000000000002E-3</v>
      </c>
    </row>
    <row r="311" spans="1:12" x14ac:dyDescent="0.2">
      <c r="A311" s="7">
        <v>4.8166669999999998</v>
      </c>
      <c r="B311" s="7">
        <v>-3.5119999999999999E-3</v>
      </c>
      <c r="F311" s="7">
        <v>4.8166669999999998</v>
      </c>
      <c r="G311" s="7">
        <v>-6.1330000000000004E-3</v>
      </c>
      <c r="K311" s="7">
        <v>4.8166669999999998</v>
      </c>
      <c r="L311" s="7">
        <v>-2.4919999999999999E-3</v>
      </c>
    </row>
    <row r="312" spans="1:12" x14ac:dyDescent="0.2">
      <c r="A312" s="7">
        <v>4.8333329999999997</v>
      </c>
      <c r="B312" s="7">
        <v>-2.232E-3</v>
      </c>
      <c r="F312" s="7">
        <v>4.8333329999999997</v>
      </c>
      <c r="G312" s="7">
        <v>-4.1920000000000004E-3</v>
      </c>
      <c r="K312" s="7">
        <v>4.8333329999999997</v>
      </c>
      <c r="L312" s="7">
        <v>-2.0960000000000002E-3</v>
      </c>
    </row>
    <row r="313" spans="1:12" x14ac:dyDescent="0.2">
      <c r="A313" s="7">
        <v>4.8499999999999996</v>
      </c>
      <c r="B313" s="7">
        <v>-2.1220000000000002E-3</v>
      </c>
      <c r="F313" s="7">
        <v>4.8499999999999996</v>
      </c>
      <c r="G313" s="7">
        <v>-2.2109999999999999E-3</v>
      </c>
      <c r="K313" s="7">
        <v>4.8499999999999996</v>
      </c>
      <c r="L313" s="7">
        <v>-1.8489999999999999E-3</v>
      </c>
    </row>
    <row r="314" spans="1:12" x14ac:dyDescent="0.2">
      <c r="A314" s="7">
        <v>4.8666669999999996</v>
      </c>
      <c r="B314" s="7">
        <v>-2.9220000000000001E-3</v>
      </c>
      <c r="F314" s="7">
        <v>4.8666669999999996</v>
      </c>
      <c r="G314" s="7">
        <v>2.0900000000000001E-4</v>
      </c>
      <c r="K314" s="7">
        <v>4.8666669999999996</v>
      </c>
      <c r="L314" s="7">
        <v>-1.5430000000000001E-3</v>
      </c>
    </row>
    <row r="315" spans="1:12" x14ac:dyDescent="0.2">
      <c r="A315" s="7">
        <v>4.8833330000000004</v>
      </c>
      <c r="B315" s="7">
        <v>-4.1190000000000003E-3</v>
      </c>
      <c r="F315" s="7">
        <v>4.8833330000000004</v>
      </c>
      <c r="G315" s="7">
        <v>2.052E-3</v>
      </c>
      <c r="K315" s="7">
        <v>4.8833330000000004</v>
      </c>
      <c r="L315" s="7">
        <v>-1.5499999999999999E-3</v>
      </c>
    </row>
    <row r="316" spans="1:12" x14ac:dyDescent="0.2">
      <c r="A316" s="7">
        <v>4.9000000000000004</v>
      </c>
      <c r="B316" s="7">
        <v>-4.8780000000000004E-3</v>
      </c>
      <c r="F316" s="7">
        <v>4.9000000000000004</v>
      </c>
      <c r="G316" s="7">
        <v>1.5770000000000001E-3</v>
      </c>
      <c r="K316" s="7">
        <v>4.9000000000000004</v>
      </c>
      <c r="L316" s="7">
        <v>-1.678E-3</v>
      </c>
    </row>
    <row r="317" spans="1:12" x14ac:dyDescent="0.2">
      <c r="A317" s="7">
        <v>4.9166670000000003</v>
      </c>
      <c r="B317" s="7">
        <v>-5.208E-3</v>
      </c>
      <c r="F317" s="7">
        <v>4.9166670000000003</v>
      </c>
      <c r="G317" s="7">
        <v>1.3730000000000001E-3</v>
      </c>
      <c r="K317" s="7">
        <v>4.9166670000000003</v>
      </c>
      <c r="L317" s="7">
        <v>-1.7459999999999999E-3</v>
      </c>
    </row>
    <row r="318" spans="1:12" x14ac:dyDescent="0.2">
      <c r="A318" s="7">
        <v>4.9333330000000002</v>
      </c>
      <c r="B318" s="7">
        <v>-4.9969999999999997E-3</v>
      </c>
      <c r="F318" s="7">
        <v>4.9333330000000002</v>
      </c>
      <c r="G318" s="7">
        <v>1.389E-3</v>
      </c>
      <c r="K318" s="7">
        <v>4.9333330000000002</v>
      </c>
      <c r="L318" s="7">
        <v>-1.9040000000000001E-3</v>
      </c>
    </row>
    <row r="319" spans="1:12" x14ac:dyDescent="0.2">
      <c r="A319" s="7">
        <v>4.95</v>
      </c>
      <c r="B319" s="7">
        <v>-4.5859999999999998E-3</v>
      </c>
      <c r="F319" s="7">
        <v>4.95</v>
      </c>
      <c r="G319" s="7">
        <v>1.3550000000000001E-3</v>
      </c>
      <c r="K319" s="7">
        <v>4.95</v>
      </c>
      <c r="L319" s="7">
        <v>-2.0209999999999998E-3</v>
      </c>
    </row>
    <row r="320" spans="1:12" x14ac:dyDescent="0.2">
      <c r="A320" s="7">
        <v>4.9666670000000002</v>
      </c>
      <c r="B320" s="7">
        <v>-3.666E-3</v>
      </c>
      <c r="F320" s="7">
        <v>4.9666670000000002</v>
      </c>
      <c r="G320" s="7">
        <v>1.261E-3</v>
      </c>
      <c r="K320" s="7">
        <v>4.9666670000000002</v>
      </c>
      <c r="L320" s="7">
        <v>-2.1589999999999999E-3</v>
      </c>
    </row>
    <row r="321" spans="1:12" x14ac:dyDescent="0.2">
      <c r="A321" s="7">
        <v>4.983333</v>
      </c>
      <c r="B321" s="7">
        <v>-3.1250000000000002E-3</v>
      </c>
      <c r="F321" s="7">
        <v>4.983333</v>
      </c>
      <c r="G321" s="7">
        <v>1.227E-3</v>
      </c>
      <c r="K321" s="7">
        <v>4.983333</v>
      </c>
      <c r="L321" s="7">
        <v>-2.3770000000000002E-3</v>
      </c>
    </row>
    <row r="322" spans="1:12" x14ac:dyDescent="0.2">
      <c r="A322" s="7">
        <v>5</v>
      </c>
      <c r="B322" s="7">
        <v>-2.8149999999999998E-3</v>
      </c>
      <c r="F322" s="7">
        <v>5</v>
      </c>
      <c r="G322" s="7">
        <v>1.0529999999999999E-3</v>
      </c>
      <c r="K322" s="7">
        <v>5</v>
      </c>
      <c r="L322" s="7">
        <v>-2.415E-3</v>
      </c>
    </row>
    <row r="323" spans="1:12" x14ac:dyDescent="0.2">
      <c r="A323" s="7">
        <v>5.016667</v>
      </c>
      <c r="B323" s="7">
        <v>-1.704E-3</v>
      </c>
      <c r="F323" s="7">
        <v>5.016667</v>
      </c>
      <c r="G323" s="7">
        <v>6.4099999999999997E-4</v>
      </c>
      <c r="K323" s="7">
        <v>5.016667</v>
      </c>
      <c r="L323" s="7">
        <v>-2.0219999999999999E-3</v>
      </c>
    </row>
    <row r="324" spans="1:12" x14ac:dyDescent="0.2">
      <c r="A324" s="7">
        <v>5.0333329999999998</v>
      </c>
      <c r="B324" s="7">
        <v>-6.7699999999999998E-4</v>
      </c>
      <c r="F324" s="7">
        <v>5.0333329999999998</v>
      </c>
      <c r="G324" s="7">
        <v>2.8200000000000002E-4</v>
      </c>
      <c r="K324" s="7">
        <v>5.0333329999999998</v>
      </c>
      <c r="L324" s="7">
        <v>-2.0339999999999998E-3</v>
      </c>
    </row>
    <row r="325" spans="1:12" x14ac:dyDescent="0.2">
      <c r="A325" s="7">
        <v>5.05</v>
      </c>
      <c r="B325" s="7">
        <v>-7.1100000000000004E-4</v>
      </c>
      <c r="F325" s="7">
        <v>5.05</v>
      </c>
      <c r="G325" s="7">
        <v>-5.8E-5</v>
      </c>
      <c r="K325" s="7">
        <v>5.05</v>
      </c>
      <c r="L325" s="7">
        <v>-1.9350000000000001E-3</v>
      </c>
    </row>
    <row r="326" spans="1:12" x14ac:dyDescent="0.2">
      <c r="A326" s="7">
        <v>5.0666669999999998</v>
      </c>
      <c r="B326" s="7">
        <v>-1.9840000000000001E-3</v>
      </c>
      <c r="F326" s="7">
        <v>5.0666669999999998</v>
      </c>
      <c r="G326" s="7">
        <v>-4.57E-4</v>
      </c>
      <c r="K326" s="7">
        <v>5.0666669999999998</v>
      </c>
      <c r="L326" s="7">
        <v>-1.787E-3</v>
      </c>
    </row>
    <row r="327" spans="1:12" x14ac:dyDescent="0.2">
      <c r="A327" s="7">
        <v>5.0833329999999997</v>
      </c>
      <c r="B327" s="7">
        <v>-2.918E-3</v>
      </c>
      <c r="F327" s="7">
        <v>5.0833329999999997</v>
      </c>
      <c r="G327" s="7">
        <v>-9.5600000000000004E-4</v>
      </c>
      <c r="K327" s="7">
        <v>5.0833329999999997</v>
      </c>
      <c r="L327" s="7">
        <v>-1.719E-3</v>
      </c>
    </row>
    <row r="328" spans="1:12" x14ac:dyDescent="0.2">
      <c r="A328" s="7">
        <v>5.0999999999999996</v>
      </c>
      <c r="B328" s="7">
        <v>-2.8809999999999999E-3</v>
      </c>
      <c r="F328" s="7">
        <v>5.0999999999999996</v>
      </c>
      <c r="G328" s="7">
        <v>-1.4660000000000001E-3</v>
      </c>
      <c r="K328" s="7">
        <v>5.0999999999999996</v>
      </c>
      <c r="L328" s="7">
        <v>-1.6509999999999999E-3</v>
      </c>
    </row>
    <row r="329" spans="1:12" x14ac:dyDescent="0.2">
      <c r="A329" s="7">
        <v>5.1166669999999996</v>
      </c>
      <c r="B329" s="7">
        <v>-2.2239999999999998E-3</v>
      </c>
      <c r="F329" s="7">
        <v>5.1166669999999996</v>
      </c>
      <c r="G329" s="7">
        <v>-2.0049999999999998E-3</v>
      </c>
      <c r="K329" s="7">
        <v>5.1166669999999996</v>
      </c>
      <c r="L329" s="7">
        <v>-1.4630000000000001E-3</v>
      </c>
    </row>
    <row r="330" spans="1:12" x14ac:dyDescent="0.2">
      <c r="A330" s="7">
        <v>5.1333330000000004</v>
      </c>
      <c r="B330" s="7">
        <v>-1.575E-3</v>
      </c>
      <c r="F330" s="7">
        <v>5.1333330000000004</v>
      </c>
      <c r="G330" s="7">
        <v>-2.4220000000000001E-3</v>
      </c>
      <c r="K330" s="7">
        <v>5.1333330000000004</v>
      </c>
      <c r="L330" s="7">
        <v>-1.274E-3</v>
      </c>
    </row>
    <row r="331" spans="1:12" x14ac:dyDescent="0.2">
      <c r="A331" s="7">
        <v>5.15</v>
      </c>
      <c r="B331" s="7">
        <v>-1.4679999999999999E-3</v>
      </c>
      <c r="F331" s="7">
        <v>5.15</v>
      </c>
      <c r="G331" s="7">
        <v>-2.8219999999999999E-3</v>
      </c>
      <c r="K331" s="7">
        <v>5.15</v>
      </c>
      <c r="L331" s="7">
        <v>-1.0660000000000001E-3</v>
      </c>
    </row>
    <row r="332" spans="1:12" x14ac:dyDescent="0.2">
      <c r="A332" s="7">
        <v>5.1666670000000003</v>
      </c>
      <c r="B332" s="7">
        <v>-1.292E-3</v>
      </c>
      <c r="F332" s="7">
        <v>5.1666670000000003</v>
      </c>
      <c r="G332" s="7">
        <v>-2.8219999999999999E-3</v>
      </c>
      <c r="K332" s="7">
        <v>5.1666670000000003</v>
      </c>
      <c r="L332" s="7">
        <v>-8.0699999999999999E-4</v>
      </c>
    </row>
    <row r="333" spans="1:12" x14ac:dyDescent="0.2">
      <c r="A333" s="7">
        <v>5.1833330000000002</v>
      </c>
      <c r="B333" s="7">
        <v>-1.0460000000000001E-3</v>
      </c>
      <c r="F333" s="7">
        <v>5.1833330000000002</v>
      </c>
      <c r="G333" s="7">
        <v>-2.6519999999999998E-3</v>
      </c>
      <c r="K333" s="7">
        <v>5.1833330000000002</v>
      </c>
      <c r="L333" s="7">
        <v>-5.6899999999999995E-4</v>
      </c>
    </row>
    <row r="334" spans="1:12" x14ac:dyDescent="0.2">
      <c r="A334" s="7">
        <v>5.2</v>
      </c>
      <c r="B334" s="7">
        <v>-9.3000000000000005E-4</v>
      </c>
      <c r="F334" s="7">
        <v>5.2</v>
      </c>
      <c r="G334" s="7">
        <v>-2.4320000000000001E-3</v>
      </c>
      <c r="K334" s="7">
        <v>5.2</v>
      </c>
      <c r="L334" s="7">
        <v>-4.4999999999999999E-4</v>
      </c>
    </row>
    <row r="335" spans="1:12" x14ac:dyDescent="0.2">
      <c r="A335" s="7">
        <v>5.2166670000000002</v>
      </c>
      <c r="B335" s="7">
        <v>-9.8299999999999993E-4</v>
      </c>
      <c r="F335" s="7">
        <v>5.2166670000000002</v>
      </c>
      <c r="G335" s="7">
        <v>-2.232E-3</v>
      </c>
      <c r="K335" s="7">
        <v>5.2166670000000002</v>
      </c>
      <c r="L335" s="7">
        <v>-1.4200000000000001E-4</v>
      </c>
    </row>
    <row r="336" spans="1:12" x14ac:dyDescent="0.2">
      <c r="A336" s="7">
        <v>5.233333</v>
      </c>
      <c r="B336" s="7">
        <v>-6.9700000000000003E-4</v>
      </c>
      <c r="F336" s="7">
        <v>5.233333</v>
      </c>
      <c r="G336" s="7">
        <v>-2.1519999999999998E-3</v>
      </c>
      <c r="K336" s="7">
        <v>5.233333</v>
      </c>
      <c r="L336" s="7">
        <v>-1.13E-4</v>
      </c>
    </row>
    <row r="337" spans="1:12" x14ac:dyDescent="0.2">
      <c r="A337" s="7">
        <v>5.25</v>
      </c>
      <c r="B337" s="7">
        <v>1.06E-4</v>
      </c>
      <c r="F337" s="7">
        <v>5.25</v>
      </c>
      <c r="G337" s="7">
        <v>-2.271E-3</v>
      </c>
      <c r="K337" s="7">
        <v>5.25</v>
      </c>
      <c r="L337" s="7">
        <v>-2.4399999999999999E-4</v>
      </c>
    </row>
    <row r="338" spans="1:12" x14ac:dyDescent="0.2">
      <c r="A338" s="7">
        <v>5.266667</v>
      </c>
      <c r="B338" s="7">
        <v>7.27E-4</v>
      </c>
      <c r="F338" s="7">
        <v>5.266667</v>
      </c>
      <c r="G338" s="7">
        <v>-2.447E-3</v>
      </c>
      <c r="K338" s="7">
        <v>5.266667</v>
      </c>
      <c r="L338" s="7">
        <v>-3.3599999999999998E-4</v>
      </c>
    </row>
    <row r="339" spans="1:12" x14ac:dyDescent="0.2">
      <c r="A339" s="7">
        <v>5.2833329999999998</v>
      </c>
      <c r="B339" s="7">
        <v>1.5070000000000001E-3</v>
      </c>
      <c r="F339" s="7">
        <v>5.2833329999999998</v>
      </c>
      <c r="G339" s="7">
        <v>-2.4629999999999999E-3</v>
      </c>
      <c r="K339" s="7">
        <v>5.2833329999999998</v>
      </c>
      <c r="L339" s="7">
        <v>-4.8700000000000002E-4</v>
      </c>
    </row>
    <row r="340" spans="1:12" x14ac:dyDescent="0.2">
      <c r="A340" s="7">
        <v>5.3</v>
      </c>
      <c r="B340" s="7">
        <v>1.338E-3</v>
      </c>
      <c r="F340" s="7">
        <v>5.3</v>
      </c>
      <c r="G340" s="7">
        <v>-2.369E-3</v>
      </c>
      <c r="K340" s="7">
        <v>5.3</v>
      </c>
      <c r="L340" s="7">
        <v>-4.1899999999999999E-4</v>
      </c>
    </row>
    <row r="341" spans="1:12" x14ac:dyDescent="0.2">
      <c r="A341" s="7">
        <v>5.3166669999999998</v>
      </c>
      <c r="B341" s="7">
        <v>3.9800000000000002E-4</v>
      </c>
      <c r="F341" s="7">
        <v>5.3166669999999998</v>
      </c>
      <c r="G341" s="7">
        <v>-2.4450000000000001E-3</v>
      </c>
      <c r="K341" s="7">
        <v>5.3166669999999998</v>
      </c>
      <c r="L341" s="7">
        <v>-4.6999999999999999E-4</v>
      </c>
    </row>
    <row r="342" spans="1:12" x14ac:dyDescent="0.2">
      <c r="A342" s="7">
        <v>5.3333329999999997</v>
      </c>
      <c r="B342" s="7">
        <v>-5.22E-4</v>
      </c>
      <c r="F342" s="7">
        <v>5.3333329999999997</v>
      </c>
      <c r="G342" s="7">
        <v>-2.431E-3</v>
      </c>
      <c r="K342" s="7">
        <v>5.3333329999999997</v>
      </c>
      <c r="L342" s="7">
        <v>-5.4100000000000003E-4</v>
      </c>
    </row>
    <row r="343" spans="1:12" x14ac:dyDescent="0.2">
      <c r="A343" s="7">
        <v>5.35</v>
      </c>
      <c r="B343" s="7">
        <v>-1.3309999999999999E-3</v>
      </c>
      <c r="F343" s="7">
        <v>5.35</v>
      </c>
      <c r="G343" s="7">
        <v>-2.1770000000000001E-3</v>
      </c>
      <c r="K343" s="7">
        <v>5.35</v>
      </c>
      <c r="L343" s="7">
        <v>-3.8299999999999999E-4</v>
      </c>
    </row>
    <row r="344" spans="1:12" x14ac:dyDescent="0.2">
      <c r="A344" s="7">
        <v>5.3666669999999996</v>
      </c>
      <c r="B344" s="7">
        <v>-1.531E-3</v>
      </c>
      <c r="F344" s="7">
        <v>5.3666669999999996</v>
      </c>
      <c r="G344" s="7">
        <v>-1.8140000000000001E-3</v>
      </c>
      <c r="K344" s="7">
        <v>5.3666669999999996</v>
      </c>
      <c r="L344" s="7">
        <v>-3.3399999999999999E-4</v>
      </c>
    </row>
    <row r="345" spans="1:12" x14ac:dyDescent="0.2">
      <c r="A345" s="7">
        <v>5.3833330000000004</v>
      </c>
      <c r="B345" s="7">
        <v>-1.5510000000000001E-3</v>
      </c>
      <c r="F345" s="7">
        <v>5.3833330000000004</v>
      </c>
      <c r="G345" s="7">
        <v>-1.299E-3</v>
      </c>
      <c r="K345" s="7">
        <v>5.3833330000000004</v>
      </c>
      <c r="L345" s="7">
        <v>-3.7500000000000001E-4</v>
      </c>
    </row>
    <row r="346" spans="1:12" x14ac:dyDescent="0.2">
      <c r="A346" s="7">
        <v>5.4</v>
      </c>
      <c r="B346" s="7">
        <v>-6.9099999999999999E-4</v>
      </c>
      <c r="F346" s="7">
        <v>5.4</v>
      </c>
      <c r="G346" s="7">
        <v>-7.0399999999999998E-4</v>
      </c>
      <c r="K346" s="7">
        <v>5.4</v>
      </c>
      <c r="L346" s="7">
        <v>-4.0499999999999998E-4</v>
      </c>
    </row>
    <row r="347" spans="1:12" x14ac:dyDescent="0.2">
      <c r="A347" s="7">
        <v>5.4166670000000003</v>
      </c>
      <c r="B347" s="7">
        <v>1.029E-3</v>
      </c>
      <c r="F347" s="7">
        <v>5.4166670000000003</v>
      </c>
      <c r="G347" s="7">
        <v>-9.0000000000000002E-6</v>
      </c>
      <c r="K347" s="7">
        <v>5.4166670000000003</v>
      </c>
      <c r="L347" s="7">
        <v>-2.2599999999999999E-4</v>
      </c>
    </row>
    <row r="348" spans="1:12" x14ac:dyDescent="0.2">
      <c r="A348" s="7">
        <v>5.4333330000000002</v>
      </c>
      <c r="B348" s="7">
        <v>2.97E-3</v>
      </c>
      <c r="F348" s="7">
        <v>5.4333330000000002</v>
      </c>
      <c r="G348" s="7">
        <v>1.4159999999999999E-3</v>
      </c>
      <c r="K348" s="7">
        <v>5.4333330000000002</v>
      </c>
      <c r="L348" s="7">
        <v>-4.6999999999999997E-5</v>
      </c>
    </row>
    <row r="349" spans="1:12" x14ac:dyDescent="0.2">
      <c r="A349" s="7">
        <v>5.45</v>
      </c>
      <c r="B349" s="7">
        <v>3.9500000000000004E-3</v>
      </c>
      <c r="F349" s="7">
        <v>5.45</v>
      </c>
      <c r="G349" s="7">
        <v>2.0309999999999998E-3</v>
      </c>
      <c r="K349" s="7">
        <v>5.45</v>
      </c>
      <c r="L349" s="7">
        <v>-1.8799999999999999E-4</v>
      </c>
    </row>
    <row r="350" spans="1:12" x14ac:dyDescent="0.2">
      <c r="A350" s="7">
        <v>5.4666670000000002</v>
      </c>
      <c r="B350" s="7">
        <v>3.7399999999999998E-3</v>
      </c>
      <c r="F350" s="7">
        <v>5.4666670000000002</v>
      </c>
      <c r="G350" s="7">
        <v>2.127E-3</v>
      </c>
      <c r="K350" s="7">
        <v>5.4666670000000002</v>
      </c>
      <c r="L350" s="7">
        <v>-3.2899999999999997E-4</v>
      </c>
    </row>
    <row r="351" spans="1:12" x14ac:dyDescent="0.2">
      <c r="A351" s="7">
        <v>5.483333</v>
      </c>
      <c r="B351" s="7">
        <v>3.65E-3</v>
      </c>
      <c r="F351" s="7">
        <v>5.483333</v>
      </c>
      <c r="G351" s="7">
        <v>2.294E-3</v>
      </c>
      <c r="K351" s="7">
        <v>5.483333</v>
      </c>
      <c r="L351" s="7">
        <v>-4.9899999999999999E-4</v>
      </c>
    </row>
    <row r="352" spans="1:12" x14ac:dyDescent="0.2">
      <c r="A352" s="7">
        <v>5.5</v>
      </c>
      <c r="B352" s="7">
        <v>4.5240000000000002E-3</v>
      </c>
      <c r="F352" s="7">
        <v>5.5</v>
      </c>
      <c r="G352" s="7">
        <v>2.2399999999999998E-3</v>
      </c>
      <c r="K352" s="7">
        <v>5.5</v>
      </c>
      <c r="L352" s="7">
        <v>-6.2799999999999998E-4</v>
      </c>
    </row>
    <row r="353" spans="1:12" x14ac:dyDescent="0.2">
      <c r="A353" s="7">
        <v>5.516667</v>
      </c>
      <c r="B353" s="7">
        <v>5.5690000000000002E-3</v>
      </c>
      <c r="F353" s="7">
        <v>5.516667</v>
      </c>
      <c r="G353" s="7">
        <v>2.6059999999999998E-3</v>
      </c>
      <c r="K353" s="7">
        <v>5.516667</v>
      </c>
      <c r="L353" s="7">
        <v>-5.8699999999999996E-4</v>
      </c>
    </row>
    <row r="354" spans="1:12" x14ac:dyDescent="0.2">
      <c r="A354" s="7">
        <v>5.5333329999999998</v>
      </c>
      <c r="B354" s="7">
        <v>5.633E-3</v>
      </c>
      <c r="F354" s="7">
        <v>5.5333329999999998</v>
      </c>
      <c r="G354" s="7">
        <v>3.5209999999999998E-3</v>
      </c>
      <c r="K354" s="7">
        <v>5.5333329999999998</v>
      </c>
      <c r="L354" s="7">
        <v>-3.7599999999999998E-4</v>
      </c>
    </row>
    <row r="355" spans="1:12" x14ac:dyDescent="0.2">
      <c r="A355" s="7">
        <v>5.55</v>
      </c>
      <c r="B355" s="7">
        <v>5.0070000000000002E-3</v>
      </c>
      <c r="F355" s="7">
        <v>5.55</v>
      </c>
      <c r="G355" s="7">
        <v>2.957E-3</v>
      </c>
      <c r="K355" s="7">
        <v>5.55</v>
      </c>
      <c r="L355" s="7">
        <v>-2.05E-4</v>
      </c>
    </row>
    <row r="356" spans="1:12" x14ac:dyDescent="0.2">
      <c r="A356" s="7">
        <v>5.5666669999999998</v>
      </c>
      <c r="B356" s="7">
        <v>3.9909999999999998E-3</v>
      </c>
      <c r="F356" s="7">
        <v>5.5666669999999998</v>
      </c>
      <c r="G356" s="7">
        <v>3.0630000000000002E-3</v>
      </c>
      <c r="K356" s="7">
        <v>5.5666669999999998</v>
      </c>
      <c r="L356" s="7">
        <v>-4.3999999999999999E-5</v>
      </c>
    </row>
    <row r="357" spans="1:12" x14ac:dyDescent="0.2">
      <c r="A357" s="7">
        <v>5.5833329999999997</v>
      </c>
      <c r="B357" s="7">
        <v>1.9550000000000001E-3</v>
      </c>
      <c r="F357" s="7">
        <v>5.5833329999999997</v>
      </c>
      <c r="G357" s="7">
        <v>3.7390000000000001E-3</v>
      </c>
      <c r="K357" s="7">
        <v>5.5833329999999997</v>
      </c>
      <c r="L357" s="7">
        <v>5.8E-5</v>
      </c>
    </row>
    <row r="358" spans="1:12" x14ac:dyDescent="0.2">
      <c r="A358" s="7">
        <v>5.6</v>
      </c>
      <c r="B358" s="7">
        <v>2.5900000000000001E-4</v>
      </c>
      <c r="F358" s="7">
        <v>5.6</v>
      </c>
      <c r="G358" s="7">
        <v>3.114E-3</v>
      </c>
      <c r="K358" s="7">
        <v>5.6</v>
      </c>
      <c r="L358" s="7">
        <v>2.0900000000000001E-4</v>
      </c>
    </row>
    <row r="359" spans="1:12" x14ac:dyDescent="0.2">
      <c r="A359" s="7">
        <v>5.6166669999999996</v>
      </c>
      <c r="B359" s="7">
        <v>-1.856E-3</v>
      </c>
      <c r="F359" s="7">
        <v>5.6166669999999996</v>
      </c>
      <c r="G359" s="7">
        <v>1.678E-3</v>
      </c>
      <c r="K359" s="7">
        <v>5.6166669999999996</v>
      </c>
      <c r="L359" s="7">
        <v>5.04E-4</v>
      </c>
    </row>
    <row r="360" spans="1:12" x14ac:dyDescent="0.2">
      <c r="A360" s="7">
        <v>5.6333330000000004</v>
      </c>
      <c r="B360" s="7">
        <v>-3.1719999999999999E-3</v>
      </c>
      <c r="F360" s="7">
        <v>5.6333330000000004</v>
      </c>
      <c r="G360" s="7">
        <v>9.9700000000000006E-4</v>
      </c>
      <c r="K360" s="7">
        <v>5.6333330000000004</v>
      </c>
      <c r="L360" s="7">
        <v>4.2999999999999999E-4</v>
      </c>
    </row>
    <row r="361" spans="1:12" x14ac:dyDescent="0.2">
      <c r="A361" s="7">
        <v>5.65</v>
      </c>
      <c r="B361" s="7">
        <v>-3.0370000000000002E-3</v>
      </c>
      <c r="F361" s="7">
        <v>5.65</v>
      </c>
      <c r="G361" s="7">
        <v>5.2700000000000002E-4</v>
      </c>
      <c r="K361" s="7">
        <v>5.65</v>
      </c>
      <c r="L361" s="7">
        <v>2.8499999999999999E-4</v>
      </c>
    </row>
    <row r="362" spans="1:12" x14ac:dyDescent="0.2">
      <c r="A362" s="7">
        <v>5.6666670000000003</v>
      </c>
      <c r="B362" s="7">
        <v>-1.6429999999999999E-3</v>
      </c>
      <c r="F362" s="7">
        <v>5.6666670000000003</v>
      </c>
      <c r="G362" s="7">
        <v>8.7600000000000004E-4</v>
      </c>
      <c r="K362" s="7">
        <v>5.6666670000000003</v>
      </c>
      <c r="L362" s="7">
        <v>4.2099999999999999E-4</v>
      </c>
    </row>
    <row r="363" spans="1:12" x14ac:dyDescent="0.2">
      <c r="A363" s="7">
        <v>5.6833330000000002</v>
      </c>
      <c r="B363" s="7">
        <v>-9.0000000000000002E-6</v>
      </c>
      <c r="F363" s="7">
        <v>5.6833330000000002</v>
      </c>
      <c r="G363" s="7">
        <v>2.3860000000000001E-3</v>
      </c>
      <c r="K363" s="7">
        <v>5.6833330000000002</v>
      </c>
      <c r="L363" s="7">
        <v>6.96E-4</v>
      </c>
    </row>
    <row r="364" spans="1:12" x14ac:dyDescent="0.2">
      <c r="A364" s="7">
        <v>5.7</v>
      </c>
      <c r="B364" s="7">
        <v>1.2260000000000001E-3</v>
      </c>
      <c r="F364" s="7">
        <v>5.7</v>
      </c>
      <c r="G364" s="7">
        <v>2.3149999999999998E-3</v>
      </c>
      <c r="K364" s="7">
        <v>5.7</v>
      </c>
      <c r="L364" s="7">
        <v>9.1200000000000005E-4</v>
      </c>
    </row>
    <row r="365" spans="1:12" x14ac:dyDescent="0.2">
      <c r="A365" s="7">
        <v>5.7166670000000002</v>
      </c>
      <c r="B365" s="7">
        <v>2.4399999999999999E-3</v>
      </c>
      <c r="F365" s="7">
        <v>5.7166670000000002</v>
      </c>
      <c r="G365" s="7">
        <v>1.005E-3</v>
      </c>
      <c r="K365" s="7">
        <v>5.7166670000000002</v>
      </c>
      <c r="L365" s="7">
        <v>1.158E-3</v>
      </c>
    </row>
    <row r="366" spans="1:12" x14ac:dyDescent="0.2">
      <c r="A366" s="7">
        <v>5.733333</v>
      </c>
      <c r="B366" s="7">
        <v>3.2499999999999999E-3</v>
      </c>
      <c r="F366" s="7">
        <v>5.733333</v>
      </c>
      <c r="G366" s="7">
        <v>1.08E-3</v>
      </c>
      <c r="K366" s="7">
        <v>5.733333</v>
      </c>
      <c r="L366" s="7">
        <v>1.2179999999999999E-3</v>
      </c>
    </row>
    <row r="367" spans="1:12" x14ac:dyDescent="0.2">
      <c r="A367" s="7">
        <v>5.75</v>
      </c>
      <c r="B367" s="7">
        <v>2.467E-3</v>
      </c>
      <c r="F367" s="7">
        <v>5.75</v>
      </c>
      <c r="G367" s="7">
        <v>2.5869999999999999E-3</v>
      </c>
      <c r="K367" s="7">
        <v>5.75</v>
      </c>
      <c r="L367" s="7">
        <v>1.0499999999999999E-3</v>
      </c>
    </row>
    <row r="368" spans="1:12" x14ac:dyDescent="0.2">
      <c r="A368" s="7">
        <v>5.766667</v>
      </c>
      <c r="B368" s="7">
        <v>5.8399999999999999E-4</v>
      </c>
      <c r="F368" s="7">
        <v>5.766667</v>
      </c>
      <c r="G368" s="7">
        <v>3.9849999999999998E-3</v>
      </c>
      <c r="K368" s="7">
        <v>5.766667</v>
      </c>
      <c r="L368" s="7">
        <v>9.1100000000000003E-4</v>
      </c>
    </row>
    <row r="369" spans="1:12" x14ac:dyDescent="0.2">
      <c r="A369" s="7">
        <v>5.7833329999999998</v>
      </c>
      <c r="B369" s="7">
        <v>-1.029E-3</v>
      </c>
      <c r="F369" s="7">
        <v>5.7833329999999998</v>
      </c>
      <c r="G369" s="7">
        <v>5.2830000000000004E-3</v>
      </c>
      <c r="K369" s="7">
        <v>5.7833329999999998</v>
      </c>
      <c r="L369" s="7">
        <v>9.6299999999999999E-4</v>
      </c>
    </row>
    <row r="370" spans="1:12" x14ac:dyDescent="0.2">
      <c r="A370" s="7">
        <v>5.8</v>
      </c>
      <c r="B370" s="7">
        <v>-1.7210000000000001E-3</v>
      </c>
      <c r="F370" s="7">
        <v>5.8</v>
      </c>
      <c r="G370" s="7">
        <v>4.4710000000000001E-3</v>
      </c>
      <c r="K370" s="7">
        <v>5.8</v>
      </c>
      <c r="L370" s="7">
        <v>9.4499999999999998E-4</v>
      </c>
    </row>
    <row r="371" spans="1:12" x14ac:dyDescent="0.2">
      <c r="A371" s="7">
        <v>5.8166669999999998</v>
      </c>
      <c r="B371" s="7">
        <v>-1.8140000000000001E-3</v>
      </c>
      <c r="F371" s="7">
        <v>5.8166669999999998</v>
      </c>
      <c r="G371" s="7">
        <v>2.8990000000000001E-3</v>
      </c>
      <c r="K371" s="7">
        <v>5.8166669999999998</v>
      </c>
      <c r="L371" s="7">
        <v>9.77E-4</v>
      </c>
    </row>
    <row r="372" spans="1:12" x14ac:dyDescent="0.2">
      <c r="A372" s="7">
        <v>5.8333329999999997</v>
      </c>
      <c r="B372" s="7">
        <v>-3.3570000000000002E-3</v>
      </c>
      <c r="F372" s="7">
        <v>5.8333329999999997</v>
      </c>
      <c r="G372" s="7">
        <v>2.5669999999999998E-3</v>
      </c>
      <c r="K372" s="7">
        <v>5.8333329999999997</v>
      </c>
      <c r="L372" s="7">
        <v>9.7900000000000005E-4</v>
      </c>
    </row>
    <row r="373" spans="1:12" x14ac:dyDescent="0.2">
      <c r="A373" s="7">
        <v>5.85</v>
      </c>
      <c r="B373" s="7">
        <v>-5.5760000000000002E-3</v>
      </c>
      <c r="F373" s="7">
        <v>5.85</v>
      </c>
      <c r="G373" s="7">
        <v>2.196E-3</v>
      </c>
      <c r="K373" s="7">
        <v>5.85</v>
      </c>
      <c r="L373" s="7">
        <v>7.94E-4</v>
      </c>
    </row>
    <row r="374" spans="1:12" x14ac:dyDescent="0.2">
      <c r="A374" s="7">
        <v>5.8666669999999996</v>
      </c>
      <c r="B374" s="7">
        <v>-6.404E-3</v>
      </c>
      <c r="F374" s="7">
        <v>5.8666669999999996</v>
      </c>
      <c r="G374" s="7">
        <v>1.4779999999999999E-3</v>
      </c>
      <c r="K374" s="7">
        <v>5.8666669999999996</v>
      </c>
      <c r="L374" s="7">
        <v>5.9100000000000005E-4</v>
      </c>
    </row>
    <row r="375" spans="1:12" x14ac:dyDescent="0.2">
      <c r="A375" s="7">
        <v>5.8833330000000004</v>
      </c>
      <c r="B375" s="7">
        <v>-6.0410000000000004E-3</v>
      </c>
      <c r="F375" s="7">
        <v>5.8833330000000004</v>
      </c>
      <c r="G375" s="7">
        <v>-1.1900000000000001E-4</v>
      </c>
      <c r="K375" s="7">
        <v>5.8833330000000004</v>
      </c>
      <c r="L375" s="7">
        <v>4.1899999999999999E-4</v>
      </c>
    </row>
    <row r="376" spans="1:12" x14ac:dyDescent="0.2">
      <c r="A376" s="7">
        <v>5.9</v>
      </c>
      <c r="B376" s="7">
        <v>-5.1279999999999997E-3</v>
      </c>
      <c r="F376" s="7">
        <v>5.9</v>
      </c>
      <c r="G376" s="7">
        <v>-1.067E-3</v>
      </c>
      <c r="K376" s="7">
        <v>5.9</v>
      </c>
      <c r="L376" s="7">
        <v>2.3599999999999999E-4</v>
      </c>
    </row>
    <row r="377" spans="1:12" x14ac:dyDescent="0.2">
      <c r="A377" s="7">
        <v>5.9166670000000003</v>
      </c>
      <c r="B377" s="7">
        <v>-3.6250000000000002E-3</v>
      </c>
      <c r="F377" s="7">
        <v>5.9166670000000003</v>
      </c>
      <c r="G377" s="7">
        <v>-9.8400000000000007E-4</v>
      </c>
      <c r="K377" s="7">
        <v>5.9166670000000003</v>
      </c>
      <c r="L377" s="7">
        <v>-1.16E-4</v>
      </c>
    </row>
    <row r="378" spans="1:12" x14ac:dyDescent="0.2">
      <c r="A378" s="7">
        <v>5.9333330000000002</v>
      </c>
      <c r="B378" s="7">
        <v>-1.7819999999999999E-3</v>
      </c>
      <c r="F378" s="7">
        <v>5.9333330000000002</v>
      </c>
      <c r="G378" s="7">
        <v>-8.2000000000000001E-5</v>
      </c>
      <c r="K378" s="7">
        <v>5.9333330000000002</v>
      </c>
      <c r="L378" s="7">
        <v>-4.2900000000000002E-4</v>
      </c>
    </row>
    <row r="379" spans="1:12" x14ac:dyDescent="0.2">
      <c r="A379" s="7">
        <v>5.95</v>
      </c>
      <c r="B379" s="7">
        <v>-2.3900000000000001E-4</v>
      </c>
      <c r="F379" s="7">
        <v>5.95</v>
      </c>
      <c r="G379" s="7">
        <v>2.3000000000000001E-4</v>
      </c>
      <c r="K379" s="7">
        <v>5.95</v>
      </c>
      <c r="L379" s="7">
        <v>-6.4099999999999997E-4</v>
      </c>
    </row>
    <row r="380" spans="1:12" x14ac:dyDescent="0.2">
      <c r="A380" s="7">
        <v>5.9666670000000002</v>
      </c>
      <c r="B380" s="7">
        <v>4.6000000000000001E-4</v>
      </c>
      <c r="F380" s="7">
        <v>5.9666670000000002</v>
      </c>
      <c r="G380" s="7">
        <v>-1.366E-3</v>
      </c>
      <c r="K380" s="7">
        <v>5.9666670000000002</v>
      </c>
      <c r="L380" s="7">
        <v>-5.4299999999999997E-4</v>
      </c>
    </row>
    <row r="381" spans="1:12" x14ac:dyDescent="0.2">
      <c r="A381" s="7">
        <v>5.983333</v>
      </c>
      <c r="B381" s="7">
        <v>7.8999999999999996E-5</v>
      </c>
      <c r="F381" s="7">
        <v>5.983333</v>
      </c>
      <c r="G381" s="7">
        <v>-2.2799999999999999E-3</v>
      </c>
      <c r="K381" s="7">
        <v>5.983333</v>
      </c>
      <c r="L381" s="7">
        <v>-4.0200000000000001E-4</v>
      </c>
    </row>
    <row r="382" spans="1:12" x14ac:dyDescent="0.2">
      <c r="A382" s="7">
        <v>6</v>
      </c>
      <c r="B382" s="7">
        <v>-9.7300000000000002E-4</v>
      </c>
      <c r="F382" s="7">
        <v>6</v>
      </c>
      <c r="G382" s="7">
        <v>-1.9040000000000001E-3</v>
      </c>
      <c r="K382" s="7">
        <v>6</v>
      </c>
      <c r="L382" s="7">
        <v>-5.1199999999999998E-4</v>
      </c>
    </row>
    <row r="383" spans="1:12" x14ac:dyDescent="0.2">
      <c r="A383" s="7">
        <v>6.016667</v>
      </c>
      <c r="B383" s="7">
        <v>-1.8439999999999999E-3</v>
      </c>
      <c r="F383" s="7">
        <v>6.016667</v>
      </c>
      <c r="G383" s="7">
        <v>-1.047E-3</v>
      </c>
      <c r="K383" s="7">
        <v>6.016667</v>
      </c>
      <c r="L383" s="7">
        <v>-7.1100000000000004E-4</v>
      </c>
    </row>
    <row r="384" spans="1:12" x14ac:dyDescent="0.2">
      <c r="A384" s="7">
        <v>6.0333329999999998</v>
      </c>
      <c r="B384" s="7">
        <v>-2.016E-3</v>
      </c>
      <c r="F384" s="7">
        <v>6.0333329999999998</v>
      </c>
      <c r="G384" s="7">
        <v>2.8899999999999998E-4</v>
      </c>
      <c r="K384" s="7">
        <v>6.0333329999999998</v>
      </c>
      <c r="L384" s="7">
        <v>-8.8099999999999995E-4</v>
      </c>
    </row>
    <row r="385" spans="1:12" x14ac:dyDescent="0.2">
      <c r="A385" s="7">
        <v>6.05</v>
      </c>
      <c r="B385" s="7">
        <v>-1.2869999999999999E-3</v>
      </c>
      <c r="F385" s="7">
        <v>6.05</v>
      </c>
      <c r="G385" s="7">
        <v>2.9650000000000002E-3</v>
      </c>
      <c r="K385" s="7">
        <v>6.05</v>
      </c>
      <c r="L385" s="7">
        <v>-1.07E-3</v>
      </c>
    </row>
    <row r="386" spans="1:12" x14ac:dyDescent="0.2">
      <c r="A386" s="7">
        <v>6.0666669999999998</v>
      </c>
      <c r="B386" s="7">
        <v>-7.1900000000000002E-4</v>
      </c>
      <c r="F386" s="7">
        <v>6.0666669999999998</v>
      </c>
      <c r="G386" s="7">
        <v>7.0020000000000004E-3</v>
      </c>
      <c r="K386" s="7">
        <v>6.0666669999999998</v>
      </c>
      <c r="L386" s="7">
        <v>-1.209E-3</v>
      </c>
    </row>
    <row r="387" spans="1:12" x14ac:dyDescent="0.2">
      <c r="A387" s="7">
        <v>6.0833329999999997</v>
      </c>
      <c r="B387" s="7">
        <v>-4.2099999999999999E-4</v>
      </c>
      <c r="F387" s="7">
        <v>6.0833329999999997</v>
      </c>
      <c r="G387" s="7">
        <v>8.3370000000000007E-3</v>
      </c>
      <c r="K387" s="7">
        <v>6.0833329999999997</v>
      </c>
      <c r="L387" s="7">
        <v>-1.1689999999999999E-3</v>
      </c>
    </row>
    <row r="388" spans="1:12" x14ac:dyDescent="0.2">
      <c r="A388" s="7">
        <v>6.1</v>
      </c>
      <c r="B388" s="7">
        <v>-1.0009999999999999E-3</v>
      </c>
      <c r="F388" s="7">
        <v>6.1</v>
      </c>
      <c r="G388" s="7">
        <v>5.9059999999999998E-3</v>
      </c>
      <c r="K388" s="7">
        <v>6.1</v>
      </c>
      <c r="L388" s="7">
        <v>-1.1169999999999999E-3</v>
      </c>
    </row>
    <row r="389" spans="1:12" x14ac:dyDescent="0.2">
      <c r="A389" s="7">
        <v>6.1166669999999996</v>
      </c>
      <c r="B389" s="7">
        <v>-2.101E-3</v>
      </c>
      <c r="F389" s="7">
        <v>6.1166669999999996</v>
      </c>
      <c r="G389" s="7">
        <v>4.9150000000000001E-3</v>
      </c>
      <c r="K389" s="7">
        <v>6.1166669999999996</v>
      </c>
      <c r="L389" s="7">
        <v>-1.204E-3</v>
      </c>
    </row>
    <row r="390" spans="1:12" x14ac:dyDescent="0.2">
      <c r="A390" s="7">
        <v>6.1333330000000004</v>
      </c>
      <c r="B390" s="7">
        <v>-2.3509999999999998E-3</v>
      </c>
      <c r="F390" s="7">
        <v>6.1333330000000004</v>
      </c>
      <c r="G390" s="7">
        <v>3.8930000000000002E-3</v>
      </c>
      <c r="K390" s="7">
        <v>6.1333330000000004</v>
      </c>
      <c r="L390" s="7">
        <v>-1.062E-3</v>
      </c>
    </row>
    <row r="391" spans="1:12" x14ac:dyDescent="0.2">
      <c r="A391" s="7">
        <v>6.15</v>
      </c>
      <c r="B391" s="7">
        <v>-1.771E-3</v>
      </c>
      <c r="F391" s="7">
        <v>6.15</v>
      </c>
      <c r="G391" s="7">
        <v>3.0219999999999999E-3</v>
      </c>
      <c r="K391" s="7">
        <v>6.15</v>
      </c>
      <c r="L391" s="7">
        <v>-9.7999999999999997E-4</v>
      </c>
    </row>
    <row r="392" spans="1:12" x14ac:dyDescent="0.2">
      <c r="A392" s="7">
        <v>6.1666670000000003</v>
      </c>
      <c r="B392" s="7">
        <v>-7.9100000000000004E-4</v>
      </c>
      <c r="F392" s="7">
        <v>6.1666670000000003</v>
      </c>
      <c r="G392" s="7">
        <v>9.41E-4</v>
      </c>
      <c r="K392" s="7">
        <v>6.1666670000000003</v>
      </c>
      <c r="L392" s="7">
        <v>-9.2800000000000001E-4</v>
      </c>
    </row>
    <row r="393" spans="1:12" x14ac:dyDescent="0.2">
      <c r="A393" s="7">
        <v>6.1833330000000002</v>
      </c>
      <c r="B393" s="7">
        <v>8.8999999999999995E-5</v>
      </c>
      <c r="F393" s="7">
        <v>6.1833330000000002</v>
      </c>
      <c r="G393" s="7">
        <v>-6.4999999999999997E-4</v>
      </c>
      <c r="K393" s="7">
        <v>6.1833330000000002</v>
      </c>
      <c r="L393" s="7">
        <v>-6.3599999999999996E-4</v>
      </c>
    </row>
    <row r="394" spans="1:12" x14ac:dyDescent="0.2">
      <c r="A394" s="7">
        <v>6.2</v>
      </c>
      <c r="B394" s="7">
        <v>5.5900000000000004E-4</v>
      </c>
      <c r="F394" s="7">
        <v>6.2</v>
      </c>
      <c r="G394" s="7">
        <v>-2.1410000000000001E-3</v>
      </c>
      <c r="K394" s="7">
        <v>6.2</v>
      </c>
      <c r="L394" s="7">
        <v>-3.1399999999999999E-4</v>
      </c>
    </row>
    <row r="395" spans="1:12" x14ac:dyDescent="0.2">
      <c r="A395" s="7">
        <v>6.2166670000000002</v>
      </c>
      <c r="B395" s="7">
        <v>2.9799999999999998E-4</v>
      </c>
      <c r="F395" s="7">
        <v>6.2166670000000002</v>
      </c>
      <c r="G395" s="7">
        <v>-3.9849999999999998E-3</v>
      </c>
      <c r="K395" s="7">
        <v>6.2166670000000002</v>
      </c>
      <c r="L395" s="7">
        <v>-1.4899999999999999E-4</v>
      </c>
    </row>
    <row r="396" spans="1:12" x14ac:dyDescent="0.2">
      <c r="A396" s="7">
        <v>6.233333</v>
      </c>
      <c r="B396" s="7">
        <v>-2.02E-4</v>
      </c>
      <c r="F396" s="7">
        <v>6.233333</v>
      </c>
      <c r="G396" s="7">
        <v>-4.8450000000000003E-3</v>
      </c>
      <c r="K396" s="7">
        <v>6.233333</v>
      </c>
      <c r="L396" s="7">
        <v>3.6000000000000001E-5</v>
      </c>
    </row>
    <row r="397" spans="1:12" x14ac:dyDescent="0.2">
      <c r="A397" s="7">
        <v>6.25</v>
      </c>
      <c r="B397" s="7">
        <v>-6.02E-4</v>
      </c>
      <c r="F397" s="7">
        <v>6.25</v>
      </c>
      <c r="G397" s="7">
        <v>-5.8450000000000004E-3</v>
      </c>
      <c r="K397" s="7">
        <v>6.25</v>
      </c>
      <c r="L397" s="7">
        <v>4.6200000000000001E-4</v>
      </c>
    </row>
    <row r="398" spans="1:12" x14ac:dyDescent="0.2">
      <c r="A398" s="7">
        <v>6.266667</v>
      </c>
      <c r="B398" s="7">
        <v>-1.5120000000000001E-3</v>
      </c>
      <c r="F398" s="7">
        <v>6.266667</v>
      </c>
      <c r="G398" s="7">
        <v>-6.2059999999999997E-3</v>
      </c>
      <c r="K398" s="7">
        <v>6.266667</v>
      </c>
      <c r="L398" s="7">
        <v>8.7699999999999996E-4</v>
      </c>
    </row>
    <row r="399" spans="1:12" x14ac:dyDescent="0.2">
      <c r="A399" s="7">
        <v>6.2833329999999998</v>
      </c>
      <c r="B399" s="7">
        <v>-2.712E-3</v>
      </c>
      <c r="F399" s="7">
        <v>6.2833329999999998</v>
      </c>
      <c r="G399" s="7">
        <v>-6.9459999999999999E-3</v>
      </c>
      <c r="K399" s="7">
        <v>6.2833329999999998</v>
      </c>
      <c r="L399" s="7">
        <v>9.0200000000000002E-4</v>
      </c>
    </row>
    <row r="400" spans="1:12" x14ac:dyDescent="0.2">
      <c r="A400" s="7">
        <v>6.3</v>
      </c>
      <c r="B400" s="7">
        <v>-3.9420000000000002E-3</v>
      </c>
      <c r="F400" s="7">
        <v>6.3</v>
      </c>
      <c r="G400" s="7">
        <v>-7.3660000000000002E-3</v>
      </c>
      <c r="K400" s="7">
        <v>6.3</v>
      </c>
      <c r="L400" s="7">
        <v>6.9700000000000003E-4</v>
      </c>
    </row>
    <row r="401" spans="1:12" x14ac:dyDescent="0.2">
      <c r="A401" s="7">
        <v>6.3166669999999998</v>
      </c>
      <c r="B401" s="7">
        <v>-4.2119999999999996E-3</v>
      </c>
      <c r="F401" s="7">
        <v>6.3166669999999998</v>
      </c>
      <c r="G401" s="7">
        <v>-7.3359999999999996E-3</v>
      </c>
      <c r="K401" s="7">
        <v>6.3166669999999998</v>
      </c>
      <c r="L401" s="7">
        <v>4.8299999999999998E-4</v>
      </c>
    </row>
    <row r="402" spans="1:12" x14ac:dyDescent="0.2">
      <c r="A402" s="7">
        <v>6.3333329999999997</v>
      </c>
      <c r="B402" s="7">
        <v>-3.8440000000000002E-3</v>
      </c>
      <c r="F402" s="7">
        <v>6.3333329999999997</v>
      </c>
      <c r="G402" s="7">
        <v>-8.1560000000000001E-3</v>
      </c>
      <c r="K402" s="7">
        <v>6.3333329999999997</v>
      </c>
      <c r="L402" s="7">
        <v>5.2099999999999998E-4</v>
      </c>
    </row>
    <row r="403" spans="1:12" x14ac:dyDescent="0.2">
      <c r="A403" s="7">
        <v>6.35</v>
      </c>
      <c r="B403" s="7">
        <v>-3.6020000000000002E-3</v>
      </c>
      <c r="F403" s="7">
        <v>6.35</v>
      </c>
      <c r="G403" s="7">
        <v>-9.11E-3</v>
      </c>
      <c r="K403" s="7">
        <v>6.35</v>
      </c>
      <c r="L403" s="7">
        <v>5.9199999999999997E-4</v>
      </c>
    </row>
    <row r="404" spans="1:12" x14ac:dyDescent="0.2">
      <c r="A404" s="7">
        <v>6.3666669999999996</v>
      </c>
      <c r="B404" s="7">
        <v>-2.8800000000000002E-3</v>
      </c>
      <c r="F404" s="7">
        <v>6.3666669999999996</v>
      </c>
      <c r="G404" s="7">
        <v>-8.574E-3</v>
      </c>
      <c r="K404" s="7">
        <v>6.3666669999999996</v>
      </c>
      <c r="L404" s="7">
        <v>6.02E-4</v>
      </c>
    </row>
    <row r="405" spans="1:12" x14ac:dyDescent="0.2">
      <c r="A405" s="7">
        <v>6.3833330000000004</v>
      </c>
      <c r="B405" s="7">
        <v>-1.838E-3</v>
      </c>
      <c r="F405" s="7">
        <v>6.3833330000000004</v>
      </c>
      <c r="G405" s="7">
        <v>-7.7879999999999998E-3</v>
      </c>
      <c r="K405" s="7">
        <v>6.3833330000000004</v>
      </c>
      <c r="L405" s="7">
        <v>7.9299999999999998E-4</v>
      </c>
    </row>
    <row r="406" spans="1:12" x14ac:dyDescent="0.2">
      <c r="A406" s="7">
        <v>6.4</v>
      </c>
      <c r="B406" s="7">
        <v>-7.76E-4</v>
      </c>
      <c r="F406" s="7">
        <v>6.4</v>
      </c>
      <c r="G406" s="7">
        <v>-7.1830000000000001E-3</v>
      </c>
      <c r="K406" s="7">
        <v>6.4</v>
      </c>
      <c r="L406" s="7">
        <v>9.8299999999999993E-4</v>
      </c>
    </row>
    <row r="407" spans="1:12" x14ac:dyDescent="0.2">
      <c r="A407" s="7">
        <v>6.4166670000000003</v>
      </c>
      <c r="B407" s="7">
        <v>7.8600000000000002E-4</v>
      </c>
      <c r="F407" s="7">
        <v>6.4166670000000003</v>
      </c>
      <c r="G407" s="7">
        <v>-7.077E-3</v>
      </c>
      <c r="K407" s="7">
        <v>6.4166670000000003</v>
      </c>
      <c r="L407" s="7">
        <v>9.5399999999999999E-4</v>
      </c>
    </row>
    <row r="408" spans="1:12" x14ac:dyDescent="0.2">
      <c r="A408" s="7">
        <v>6.4333330000000002</v>
      </c>
      <c r="B408" s="7">
        <v>2.8180000000000002E-3</v>
      </c>
      <c r="F408" s="7">
        <v>6.4333330000000002</v>
      </c>
      <c r="G408" s="7">
        <v>-6.4510000000000001E-3</v>
      </c>
      <c r="K408" s="7">
        <v>6.4333330000000002</v>
      </c>
      <c r="L408" s="7">
        <v>9.7400000000000004E-4</v>
      </c>
    </row>
    <row r="409" spans="1:12" x14ac:dyDescent="0.2">
      <c r="A409" s="7">
        <v>6.45</v>
      </c>
      <c r="B409" s="7">
        <v>4.803E-3</v>
      </c>
      <c r="F409" s="7">
        <v>6.45</v>
      </c>
      <c r="G409" s="7">
        <v>-5.7099999999999998E-3</v>
      </c>
      <c r="K409" s="7">
        <v>6.45</v>
      </c>
      <c r="L409" s="7">
        <v>9.8799999999999995E-4</v>
      </c>
    </row>
    <row r="410" spans="1:12" x14ac:dyDescent="0.2">
      <c r="A410" s="7">
        <v>6.4666670000000002</v>
      </c>
      <c r="B410" s="7">
        <v>5.3540000000000003E-3</v>
      </c>
      <c r="F410" s="7">
        <v>6.4666670000000002</v>
      </c>
      <c r="G410" s="7">
        <v>-5.1679999999999999E-3</v>
      </c>
      <c r="K410" s="7">
        <v>6.4666670000000002</v>
      </c>
      <c r="L410" s="7">
        <v>8.1400000000000005E-4</v>
      </c>
    </row>
    <row r="411" spans="1:12" x14ac:dyDescent="0.2">
      <c r="A411" s="7">
        <v>6.483333</v>
      </c>
      <c r="B411" s="7">
        <v>4.2249999999999996E-3</v>
      </c>
      <c r="F411" s="7">
        <v>6.483333</v>
      </c>
      <c r="G411" s="7">
        <v>-4.4450000000000002E-3</v>
      </c>
      <c r="K411" s="7">
        <v>6.483333</v>
      </c>
      <c r="L411" s="7">
        <v>7.6000000000000004E-4</v>
      </c>
    </row>
    <row r="412" spans="1:12" x14ac:dyDescent="0.2">
      <c r="A412" s="7">
        <v>6.5</v>
      </c>
      <c r="B412" s="7">
        <v>3.4859999999999999E-3</v>
      </c>
      <c r="F412" s="7">
        <v>6.5</v>
      </c>
      <c r="G412" s="7">
        <v>-3.663E-3</v>
      </c>
      <c r="K412" s="7">
        <v>6.5</v>
      </c>
      <c r="L412" s="7">
        <v>6.5600000000000001E-4</v>
      </c>
    </row>
    <row r="413" spans="1:12" x14ac:dyDescent="0.2">
      <c r="A413" s="7">
        <v>6.516667</v>
      </c>
      <c r="B413" s="7">
        <v>4.457E-3</v>
      </c>
      <c r="F413" s="7">
        <v>6.516667</v>
      </c>
      <c r="G413" s="7">
        <v>-3.1710000000000002E-3</v>
      </c>
      <c r="K413" s="7">
        <v>6.516667</v>
      </c>
      <c r="L413" s="7">
        <v>4.8299999999999998E-4</v>
      </c>
    </row>
    <row r="414" spans="1:12" x14ac:dyDescent="0.2">
      <c r="A414" s="7">
        <v>6.5333329999999998</v>
      </c>
      <c r="B414" s="7">
        <v>5.8479999999999999E-3</v>
      </c>
      <c r="F414" s="7">
        <v>6.5333329999999998</v>
      </c>
      <c r="G414" s="7">
        <v>-2.679E-3</v>
      </c>
      <c r="K414" s="7">
        <v>6.5333329999999998</v>
      </c>
      <c r="L414" s="7">
        <v>4.0900000000000002E-4</v>
      </c>
    </row>
    <row r="415" spans="1:12" x14ac:dyDescent="0.2">
      <c r="A415" s="7">
        <v>6.55</v>
      </c>
      <c r="B415" s="7">
        <v>6.8789999999999997E-3</v>
      </c>
      <c r="F415" s="7">
        <v>6.55</v>
      </c>
      <c r="G415" s="7">
        <v>-2.0070000000000001E-3</v>
      </c>
      <c r="K415" s="7">
        <v>6.55</v>
      </c>
      <c r="L415" s="7">
        <v>2.2499999999999999E-4</v>
      </c>
    </row>
    <row r="416" spans="1:12" x14ac:dyDescent="0.2">
      <c r="A416" s="7">
        <v>6.5666669999999998</v>
      </c>
      <c r="B416" s="7">
        <v>7.7809999999999997E-3</v>
      </c>
      <c r="F416" s="7">
        <v>6.5666669999999998</v>
      </c>
      <c r="G416" s="7">
        <v>-1.439E-3</v>
      </c>
      <c r="K416" s="7">
        <v>6.5666669999999998</v>
      </c>
      <c r="L416" s="7">
        <v>2.3E-5</v>
      </c>
    </row>
    <row r="417" spans="1:12" x14ac:dyDescent="0.2">
      <c r="A417" s="7">
        <v>6.5833329999999997</v>
      </c>
      <c r="B417" s="7">
        <v>8.1320000000000003E-3</v>
      </c>
      <c r="F417" s="7">
        <v>6.5833329999999997</v>
      </c>
      <c r="G417" s="7">
        <v>-8.2799999999999996E-4</v>
      </c>
      <c r="K417" s="7">
        <v>6.5833329999999997</v>
      </c>
      <c r="L417" s="7">
        <v>-1.6699999999999999E-4</v>
      </c>
    </row>
    <row r="418" spans="1:12" x14ac:dyDescent="0.2">
      <c r="A418" s="7">
        <v>6.6</v>
      </c>
      <c r="B418" s="7">
        <v>8.2030000000000002E-3</v>
      </c>
      <c r="F418" s="7">
        <v>6.6</v>
      </c>
      <c r="G418" s="7">
        <v>-2.0799999999999999E-4</v>
      </c>
      <c r="K418" s="7">
        <v>6.6</v>
      </c>
      <c r="L418" s="7">
        <v>-2.2699999999999999E-4</v>
      </c>
    </row>
    <row r="419" spans="1:12" x14ac:dyDescent="0.2">
      <c r="A419" s="7">
        <v>6.6166669999999996</v>
      </c>
      <c r="B419" s="7">
        <v>8.2740000000000001E-3</v>
      </c>
      <c r="F419" s="7">
        <v>6.6166669999999996</v>
      </c>
      <c r="G419" s="7">
        <v>2.92E-4</v>
      </c>
      <c r="K419" s="7">
        <v>6.6166669999999996</v>
      </c>
      <c r="L419" s="7">
        <v>4.3000000000000002E-5</v>
      </c>
    </row>
    <row r="420" spans="1:12" x14ac:dyDescent="0.2">
      <c r="A420" s="7">
        <v>6.6333330000000004</v>
      </c>
      <c r="B420" s="7">
        <v>8.9549999999999994E-3</v>
      </c>
      <c r="F420" s="7">
        <v>6.6333330000000004</v>
      </c>
      <c r="G420" s="7">
        <v>8.2299999999999995E-4</v>
      </c>
      <c r="K420" s="7">
        <v>6.6333330000000004</v>
      </c>
      <c r="L420" s="7">
        <v>3.3300000000000002E-4</v>
      </c>
    </row>
    <row r="421" spans="1:12" x14ac:dyDescent="0.2">
      <c r="A421" s="7">
        <v>6.65</v>
      </c>
      <c r="B421" s="7">
        <v>9.4560000000000009E-3</v>
      </c>
      <c r="F421" s="7">
        <v>6.65</v>
      </c>
      <c r="G421" s="7">
        <v>1.343E-3</v>
      </c>
      <c r="K421" s="7">
        <v>6.65</v>
      </c>
      <c r="L421" s="7">
        <v>8.2299999999999995E-4</v>
      </c>
    </row>
    <row r="422" spans="1:12" x14ac:dyDescent="0.2">
      <c r="A422" s="7">
        <v>6.6666670000000003</v>
      </c>
      <c r="B422" s="7">
        <v>8.5369999999999994E-3</v>
      </c>
      <c r="F422" s="7">
        <v>6.6666670000000003</v>
      </c>
      <c r="G422" s="7">
        <v>1.753E-3</v>
      </c>
      <c r="K422" s="7">
        <v>6.6666670000000003</v>
      </c>
      <c r="L422" s="7">
        <v>1.134E-3</v>
      </c>
    </row>
    <row r="423" spans="1:12" x14ac:dyDescent="0.2">
      <c r="A423" s="7">
        <v>6.6833330000000002</v>
      </c>
      <c r="B423" s="7">
        <v>8.1709999999999994E-3</v>
      </c>
      <c r="F423" s="7">
        <v>6.6833330000000002</v>
      </c>
      <c r="G423" s="7">
        <v>2.1719999999999999E-3</v>
      </c>
      <c r="K423" s="7">
        <v>6.6833330000000002</v>
      </c>
      <c r="L423" s="7">
        <v>9.8400000000000007E-4</v>
      </c>
    </row>
    <row r="424" spans="1:12" x14ac:dyDescent="0.2">
      <c r="A424" s="7">
        <v>6.7</v>
      </c>
      <c r="B424" s="7">
        <v>6.8849999999999996E-3</v>
      </c>
      <c r="F424" s="7">
        <v>6.7</v>
      </c>
      <c r="G424" s="7">
        <v>2.5279999999999999E-3</v>
      </c>
      <c r="K424" s="7">
        <v>6.7</v>
      </c>
      <c r="L424" s="7">
        <v>9.3499999999999996E-4</v>
      </c>
    </row>
    <row r="425" spans="1:12" x14ac:dyDescent="0.2">
      <c r="A425" s="7">
        <v>6.7166670000000002</v>
      </c>
      <c r="B425" s="7">
        <v>5.0090000000000004E-3</v>
      </c>
      <c r="F425" s="7">
        <v>6.7166670000000002</v>
      </c>
      <c r="G425" s="7">
        <v>2.8149999999999998E-3</v>
      </c>
      <c r="K425" s="7">
        <v>6.7166670000000002</v>
      </c>
      <c r="L425" s="7">
        <v>9.1600000000000004E-4</v>
      </c>
    </row>
    <row r="426" spans="1:12" x14ac:dyDescent="0.2">
      <c r="A426" s="7">
        <v>6.733333</v>
      </c>
      <c r="B426" s="7">
        <v>3.163E-3</v>
      </c>
      <c r="F426" s="7">
        <v>6.733333</v>
      </c>
      <c r="G426" s="7">
        <v>3.0010000000000002E-3</v>
      </c>
      <c r="K426" s="7">
        <v>6.733333</v>
      </c>
      <c r="L426" s="7">
        <v>8.9700000000000001E-4</v>
      </c>
    </row>
    <row r="427" spans="1:12" x14ac:dyDescent="0.2">
      <c r="A427" s="7">
        <v>6.75</v>
      </c>
      <c r="B427" s="7">
        <v>1.227E-3</v>
      </c>
      <c r="F427" s="7">
        <v>6.75</v>
      </c>
      <c r="G427" s="7">
        <v>3.238E-3</v>
      </c>
      <c r="K427" s="7">
        <v>6.75</v>
      </c>
      <c r="L427" s="7">
        <v>7.5799999999999999E-4</v>
      </c>
    </row>
    <row r="428" spans="1:12" x14ac:dyDescent="0.2">
      <c r="A428" s="7">
        <v>6.766667</v>
      </c>
      <c r="B428" s="7">
        <v>-5.8900000000000001E-4</v>
      </c>
      <c r="F428" s="7">
        <v>6.766667</v>
      </c>
      <c r="G428" s="7">
        <v>3.1939999999999998E-3</v>
      </c>
      <c r="K428" s="7">
        <v>6.766667</v>
      </c>
      <c r="L428" s="7">
        <v>6.3900000000000003E-4</v>
      </c>
    </row>
    <row r="429" spans="1:12" x14ac:dyDescent="0.2">
      <c r="A429" s="7">
        <v>6.7833329999999998</v>
      </c>
      <c r="B429" s="7">
        <v>-2.2550000000000001E-3</v>
      </c>
      <c r="F429" s="7">
        <v>6.7833329999999998</v>
      </c>
      <c r="G429" s="7">
        <v>3.15E-3</v>
      </c>
      <c r="K429" s="7">
        <v>6.7833329999999998</v>
      </c>
      <c r="L429" s="7">
        <v>3.3E-4</v>
      </c>
    </row>
    <row r="430" spans="1:12" x14ac:dyDescent="0.2">
      <c r="A430" s="7">
        <v>6.8</v>
      </c>
      <c r="B430" s="7">
        <v>-2.8509999999999998E-3</v>
      </c>
      <c r="F430" s="7">
        <v>6.8</v>
      </c>
      <c r="G430" s="7">
        <v>3.0869999999999999E-3</v>
      </c>
      <c r="K430" s="7">
        <v>6.8</v>
      </c>
      <c r="L430" s="7">
        <v>3.9100000000000002E-4</v>
      </c>
    </row>
    <row r="431" spans="1:12" x14ac:dyDescent="0.2">
      <c r="A431" s="7">
        <v>6.8166669999999998</v>
      </c>
      <c r="B431" s="7">
        <v>-2.8779999999999999E-3</v>
      </c>
      <c r="F431" s="7">
        <v>6.8166669999999998</v>
      </c>
      <c r="G431" s="7">
        <v>2.931E-3</v>
      </c>
      <c r="K431" s="7">
        <v>6.8166669999999998</v>
      </c>
      <c r="L431" s="7">
        <v>7.5799999999999999E-4</v>
      </c>
    </row>
    <row r="432" spans="1:12" x14ac:dyDescent="0.2">
      <c r="A432" s="7">
        <v>6.8333329999999997</v>
      </c>
      <c r="B432" s="7">
        <v>-3.114E-3</v>
      </c>
      <c r="F432" s="7">
        <v>6.8333329999999997</v>
      </c>
      <c r="G432" s="7">
        <v>2.6259999999999999E-3</v>
      </c>
      <c r="K432" s="7">
        <v>6.8333329999999997</v>
      </c>
      <c r="L432" s="7">
        <v>2.3499999999999999E-4</v>
      </c>
    </row>
    <row r="433" spans="1:12" x14ac:dyDescent="0.2">
      <c r="A433" s="7">
        <v>6.85</v>
      </c>
      <c r="B433" s="7">
        <v>-4.5789999999999997E-3</v>
      </c>
      <c r="F433" s="7">
        <v>6.85</v>
      </c>
      <c r="G433" s="7">
        <v>2.4399999999999999E-3</v>
      </c>
      <c r="K433" s="7">
        <v>6.85</v>
      </c>
      <c r="L433" s="7">
        <v>3.9199999999999999E-4</v>
      </c>
    </row>
    <row r="434" spans="1:12" x14ac:dyDescent="0.2">
      <c r="A434" s="7">
        <v>6.8666669999999996</v>
      </c>
      <c r="B434" s="7">
        <v>-7.2150000000000001E-3</v>
      </c>
      <c r="F434" s="7">
        <v>6.8666669999999996</v>
      </c>
      <c r="G434" s="7">
        <v>2.6440000000000001E-3</v>
      </c>
      <c r="K434" s="7">
        <v>6.8666669999999996</v>
      </c>
      <c r="L434" s="7">
        <v>1.3899999999999999E-4</v>
      </c>
    </row>
    <row r="435" spans="1:12" x14ac:dyDescent="0.2">
      <c r="A435" s="7">
        <v>6.8833330000000004</v>
      </c>
      <c r="B435" s="7">
        <v>-9.1009999999999997E-3</v>
      </c>
      <c r="F435" s="7">
        <v>6.8833330000000004</v>
      </c>
      <c r="G435" s="7">
        <v>2.8679999999999999E-3</v>
      </c>
      <c r="K435" s="7">
        <v>6.8833330000000004</v>
      </c>
      <c r="L435" s="7">
        <v>-7.85E-4</v>
      </c>
    </row>
    <row r="436" spans="1:12" x14ac:dyDescent="0.2">
      <c r="A436" s="7">
        <v>6.9</v>
      </c>
      <c r="B436" s="7">
        <v>-9.4269999999999996E-3</v>
      </c>
      <c r="F436" s="7">
        <v>6.9</v>
      </c>
      <c r="G436" s="7">
        <v>2.9220000000000001E-3</v>
      </c>
      <c r="K436" s="7">
        <v>6.9</v>
      </c>
      <c r="L436" s="7">
        <v>-2.248E-3</v>
      </c>
    </row>
    <row r="437" spans="1:12" x14ac:dyDescent="0.2">
      <c r="A437" s="7">
        <v>6.9166670000000003</v>
      </c>
      <c r="B437" s="7">
        <v>-8.5819999999999994E-3</v>
      </c>
      <c r="F437" s="7">
        <v>6.9166670000000003</v>
      </c>
      <c r="G437" s="7">
        <v>2.6459999999999999E-3</v>
      </c>
      <c r="K437" s="7">
        <v>6.9166670000000003</v>
      </c>
      <c r="L437" s="7">
        <v>-3.4510000000000001E-3</v>
      </c>
    </row>
    <row r="438" spans="1:12" x14ac:dyDescent="0.2">
      <c r="A438" s="7">
        <v>6.9333330000000002</v>
      </c>
      <c r="B438" s="7">
        <v>-9.1730000000000006E-3</v>
      </c>
      <c r="F438" s="7">
        <v>6.9333330000000002</v>
      </c>
      <c r="G438" s="7">
        <v>1.536E-3</v>
      </c>
      <c r="K438" s="7">
        <v>6.9333330000000002</v>
      </c>
      <c r="L438" s="7">
        <v>-5.5929999999999999E-3</v>
      </c>
    </row>
    <row r="439" spans="1:12" x14ac:dyDescent="0.2">
      <c r="A439" s="7">
        <v>6.95</v>
      </c>
      <c r="B439" s="7">
        <v>-1.0906000000000001E-2</v>
      </c>
      <c r="F439" s="7">
        <v>6.95</v>
      </c>
      <c r="G439" s="7">
        <v>-3.01E-4</v>
      </c>
      <c r="K439" s="7">
        <v>6.95</v>
      </c>
      <c r="L439" s="7">
        <v>-5.9519999999999998E-3</v>
      </c>
    </row>
    <row r="440" spans="1:12" x14ac:dyDescent="0.2">
      <c r="A440" s="7">
        <v>6.9666670000000002</v>
      </c>
      <c r="B440" s="7">
        <v>-1.434E-2</v>
      </c>
      <c r="F440" s="7">
        <v>6.9666670000000002</v>
      </c>
      <c r="G440" s="7">
        <v>-2.1380000000000001E-3</v>
      </c>
      <c r="K440" s="7">
        <v>6.9666670000000002</v>
      </c>
      <c r="L440" s="7">
        <v>1.2279E-2</v>
      </c>
    </row>
    <row r="441" spans="1:12" x14ac:dyDescent="0.2">
      <c r="A441" s="7">
        <v>6.983333</v>
      </c>
      <c r="B441" s="7">
        <v>-1.4663000000000001E-2</v>
      </c>
      <c r="F441" s="7">
        <v>6.983333</v>
      </c>
      <c r="G441" s="7">
        <v>-3.3249999999999998E-3</v>
      </c>
      <c r="K441" s="7">
        <v>6.983333</v>
      </c>
      <c r="L441" s="7">
        <v>2.393E-2</v>
      </c>
    </row>
    <row r="442" spans="1:12" x14ac:dyDescent="0.2">
      <c r="A442" s="7">
        <v>7</v>
      </c>
      <c r="B442" s="7">
        <v>-1.2706E-2</v>
      </c>
      <c r="F442" s="7">
        <v>7</v>
      </c>
      <c r="G442" s="7">
        <v>-3.712E-3</v>
      </c>
      <c r="K442" s="7">
        <v>7</v>
      </c>
      <c r="L442" s="7">
        <v>3.1740999999999998E-2</v>
      </c>
    </row>
    <row r="443" spans="1:12" x14ac:dyDescent="0.2">
      <c r="A443" s="7">
        <v>7.016667</v>
      </c>
      <c r="B443" s="7">
        <v>-6.9189999999999998E-3</v>
      </c>
      <c r="F443" s="7">
        <v>7.016667</v>
      </c>
      <c r="G443" s="7">
        <v>-3.4900000000000003E-4</v>
      </c>
      <c r="K443" s="7">
        <v>7.016667</v>
      </c>
      <c r="L443" s="7">
        <v>3.2952000000000002E-2</v>
      </c>
    </row>
    <row r="444" spans="1:12" x14ac:dyDescent="0.2">
      <c r="A444" s="7">
        <v>7.0333329999999998</v>
      </c>
      <c r="B444" s="7">
        <v>-1.1032E-2</v>
      </c>
      <c r="F444" s="7">
        <v>7.0333329999999998</v>
      </c>
      <c r="G444" s="7">
        <v>-5.006E-3</v>
      </c>
      <c r="K444" s="7">
        <v>7.0333329999999998</v>
      </c>
      <c r="L444" s="7">
        <v>2.7512999999999999E-2</v>
      </c>
    </row>
    <row r="445" spans="1:12" x14ac:dyDescent="0.2">
      <c r="A445" s="7">
        <v>7.05</v>
      </c>
      <c r="B445" s="7">
        <v>-3.8980000000000001E-2</v>
      </c>
      <c r="F445" s="7">
        <v>7.05</v>
      </c>
      <c r="G445" s="7">
        <v>-2.8428999999999999E-2</v>
      </c>
      <c r="K445" s="7">
        <v>7.05</v>
      </c>
      <c r="L445" s="7">
        <v>-5.4580000000000002E-3</v>
      </c>
    </row>
    <row r="446" spans="1:12" x14ac:dyDescent="0.2">
      <c r="A446" s="7">
        <v>7.0666669999999998</v>
      </c>
      <c r="B446" s="7">
        <v>-0.106124</v>
      </c>
      <c r="F446" s="7">
        <v>7.0666669999999998</v>
      </c>
      <c r="G446" s="7">
        <v>-5.9271999999999998E-2</v>
      </c>
      <c r="K446" s="7">
        <v>7.0666669999999998</v>
      </c>
      <c r="L446" s="7">
        <v>-4.7448999999999998E-2</v>
      </c>
    </row>
    <row r="447" spans="1:12" x14ac:dyDescent="0.2">
      <c r="A447" s="7">
        <v>7.0833329999999997</v>
      </c>
      <c r="B447" s="7">
        <v>-0.19101699999999999</v>
      </c>
      <c r="F447" s="7">
        <v>7.0833329999999997</v>
      </c>
      <c r="G447" s="7">
        <v>-9.7215999999999997E-2</v>
      </c>
      <c r="K447" s="7">
        <v>7.0833329999999997</v>
      </c>
      <c r="L447" s="7">
        <v>-9.042E-2</v>
      </c>
    </row>
    <row r="448" spans="1:12" x14ac:dyDescent="0.2">
      <c r="A448" s="7">
        <v>7.1</v>
      </c>
      <c r="B448" s="7">
        <v>-0.27069100000000001</v>
      </c>
      <c r="F448" s="7">
        <v>7.1</v>
      </c>
      <c r="G448" s="7">
        <v>-0.13356899999999999</v>
      </c>
      <c r="K448" s="7">
        <v>7.1</v>
      </c>
      <c r="L448" s="7">
        <v>-0.13928099999999999</v>
      </c>
    </row>
    <row r="449" spans="1:12" x14ac:dyDescent="0.2">
      <c r="A449" s="7">
        <v>7.1166669999999996</v>
      </c>
      <c r="B449" s="7">
        <v>-0.30971399999999999</v>
      </c>
      <c r="F449" s="7">
        <v>7.1166669999999996</v>
      </c>
      <c r="G449" s="7">
        <v>-0.16134200000000001</v>
      </c>
      <c r="K449" s="7">
        <v>7.1166669999999996</v>
      </c>
      <c r="L449" s="7">
        <v>-0.17521200000000001</v>
      </c>
    </row>
    <row r="450" spans="1:12" x14ac:dyDescent="0.2">
      <c r="A450" s="7">
        <v>7.1333330000000004</v>
      </c>
      <c r="B450" s="7">
        <v>-0.32644800000000002</v>
      </c>
      <c r="F450" s="7">
        <v>7.1333330000000004</v>
      </c>
      <c r="G450" s="7">
        <v>-0.191695</v>
      </c>
      <c r="K450" s="7">
        <v>7.1333330000000004</v>
      </c>
      <c r="L450" s="7">
        <v>-0.20336299999999999</v>
      </c>
    </row>
    <row r="451" spans="1:12" x14ac:dyDescent="0.2">
      <c r="A451" s="7">
        <v>7.15</v>
      </c>
      <c r="B451" s="7">
        <v>-0.32705099999999998</v>
      </c>
      <c r="F451" s="7">
        <v>7.15</v>
      </c>
      <c r="G451" s="7">
        <v>-0.21992800000000001</v>
      </c>
      <c r="K451" s="7">
        <v>7.15</v>
      </c>
      <c r="L451" s="7">
        <v>-0.220804</v>
      </c>
    </row>
    <row r="452" spans="1:12" x14ac:dyDescent="0.2">
      <c r="A452" s="7">
        <v>7.1666670000000003</v>
      </c>
      <c r="B452" s="7">
        <v>-0.31687799999999999</v>
      </c>
      <c r="F452" s="7">
        <v>7.1666670000000003</v>
      </c>
      <c r="G452" s="7">
        <v>-0.234121</v>
      </c>
      <c r="K452" s="7">
        <v>7.1666670000000003</v>
      </c>
      <c r="L452" s="7">
        <v>-0.232936</v>
      </c>
    </row>
    <row r="453" spans="1:12" x14ac:dyDescent="0.2">
      <c r="A453" s="7">
        <v>7.1833330000000002</v>
      </c>
      <c r="B453" s="7">
        <v>-0.30467100000000003</v>
      </c>
      <c r="F453" s="7">
        <v>7.1833330000000002</v>
      </c>
      <c r="G453" s="7">
        <v>-0.23305999999999999</v>
      </c>
      <c r="K453" s="7">
        <v>7.1833330000000002</v>
      </c>
      <c r="L453" s="7">
        <v>-0.23869499999999999</v>
      </c>
    </row>
    <row r="454" spans="1:12" x14ac:dyDescent="0.2">
      <c r="A454" s="7">
        <v>7.2</v>
      </c>
      <c r="B454" s="7">
        <v>-0.29216500000000001</v>
      </c>
      <c r="F454" s="7">
        <v>7.2</v>
      </c>
      <c r="G454" s="7">
        <v>-0.22617799999999999</v>
      </c>
      <c r="K454" s="7">
        <v>7.2</v>
      </c>
      <c r="L454" s="7">
        <v>-0.234094</v>
      </c>
    </row>
    <row r="455" spans="1:12" x14ac:dyDescent="0.2">
      <c r="A455" s="7">
        <v>7.2166670000000002</v>
      </c>
      <c r="B455" s="7">
        <v>-0.27820899999999998</v>
      </c>
      <c r="F455" s="7">
        <v>7.2166670000000002</v>
      </c>
      <c r="G455" s="7">
        <v>-0.20710600000000001</v>
      </c>
      <c r="K455" s="7">
        <v>7.2166670000000002</v>
      </c>
      <c r="L455" s="7">
        <v>-0.223412</v>
      </c>
    </row>
    <row r="456" spans="1:12" x14ac:dyDescent="0.2">
      <c r="A456" s="7">
        <v>7.233333</v>
      </c>
      <c r="B456" s="7">
        <v>-0.26483200000000001</v>
      </c>
      <c r="F456" s="7">
        <v>7.233333</v>
      </c>
      <c r="G456" s="7">
        <v>-0.18701499999999999</v>
      </c>
      <c r="K456" s="7">
        <v>7.233333</v>
      </c>
      <c r="L456" s="7">
        <v>-0.21047099999999999</v>
      </c>
    </row>
    <row r="457" spans="1:12" x14ac:dyDescent="0.2">
      <c r="A457" s="7">
        <v>7.25</v>
      </c>
      <c r="B457" s="7">
        <v>-0.24973600000000001</v>
      </c>
      <c r="F457" s="7">
        <v>7.25</v>
      </c>
      <c r="G457" s="7">
        <v>-0.16081300000000001</v>
      </c>
      <c r="K457" s="7">
        <v>7.25</v>
      </c>
      <c r="L457" s="7">
        <v>-0.18908</v>
      </c>
    </row>
    <row r="458" spans="1:12" x14ac:dyDescent="0.2">
      <c r="A458" s="7">
        <v>7.266667</v>
      </c>
      <c r="B458" s="7">
        <v>-0.23485900000000001</v>
      </c>
      <c r="F458" s="7">
        <v>7.266667</v>
      </c>
      <c r="G458" s="7">
        <v>-0.14070099999999999</v>
      </c>
      <c r="K458" s="7">
        <v>7.266667</v>
      </c>
      <c r="L458" s="7">
        <v>-0.16842799999999999</v>
      </c>
    </row>
    <row r="459" spans="1:12" x14ac:dyDescent="0.2">
      <c r="A459" s="7">
        <v>7.2833329999999998</v>
      </c>
      <c r="B459" s="7">
        <v>-0.22029699999999999</v>
      </c>
      <c r="F459" s="7">
        <v>7.2833329999999998</v>
      </c>
      <c r="G459" s="7">
        <v>-0.116715</v>
      </c>
      <c r="K459" s="7">
        <v>7.2833329999999998</v>
      </c>
      <c r="L459" s="7">
        <v>-0.15176500000000001</v>
      </c>
    </row>
    <row r="460" spans="1:12" x14ac:dyDescent="0.2">
      <c r="A460" s="7">
        <v>7.3</v>
      </c>
      <c r="B460" s="7">
        <v>-0.205426</v>
      </c>
      <c r="F460" s="7">
        <v>7.3</v>
      </c>
      <c r="G460" s="7">
        <v>-9.9047999999999997E-2</v>
      </c>
      <c r="K460" s="7">
        <v>7.3</v>
      </c>
      <c r="L460" s="7">
        <v>-0.13821900000000001</v>
      </c>
    </row>
    <row r="461" spans="1:12" x14ac:dyDescent="0.2">
      <c r="A461" s="7">
        <v>7.3166669999999998</v>
      </c>
      <c r="B461" s="7">
        <v>-0.187666</v>
      </c>
      <c r="F461" s="7">
        <v>7.3166669999999998</v>
      </c>
      <c r="G461" s="7">
        <v>-8.7240999999999999E-2</v>
      </c>
      <c r="K461" s="7">
        <v>7.3166669999999998</v>
      </c>
      <c r="L461" s="7">
        <v>-0.12667300000000001</v>
      </c>
    </row>
    <row r="462" spans="1:12" x14ac:dyDescent="0.2">
      <c r="A462" s="7">
        <v>7.3333329999999997</v>
      </c>
      <c r="B462" s="7">
        <v>-0.17111499999999999</v>
      </c>
      <c r="F462" s="7">
        <v>7.3333329999999997</v>
      </c>
      <c r="G462" s="7">
        <v>-7.5773999999999994E-2</v>
      </c>
      <c r="K462" s="7">
        <v>7.3333329999999997</v>
      </c>
      <c r="L462" s="7">
        <v>-0.116338</v>
      </c>
    </row>
    <row r="463" spans="1:12" x14ac:dyDescent="0.2">
      <c r="A463" s="7">
        <v>7.35</v>
      </c>
      <c r="B463" s="7">
        <v>-0.157364</v>
      </c>
      <c r="F463" s="7">
        <v>7.35</v>
      </c>
      <c r="G463" s="7">
        <v>-6.8277000000000004E-2</v>
      </c>
      <c r="K463" s="7">
        <v>7.35</v>
      </c>
      <c r="L463" s="7">
        <v>-0.10648199999999999</v>
      </c>
    </row>
    <row r="464" spans="1:12" x14ac:dyDescent="0.2">
      <c r="A464" s="7">
        <v>7.3666669999999996</v>
      </c>
      <c r="B464" s="7">
        <v>-0.14774399999999999</v>
      </c>
      <c r="F464" s="7">
        <v>7.3666669999999996</v>
      </c>
      <c r="G464" s="7">
        <v>-6.1481000000000001E-2</v>
      </c>
      <c r="K464" s="7">
        <v>7.3666669999999996</v>
      </c>
      <c r="L464" s="7">
        <v>-9.7895999999999997E-2</v>
      </c>
    </row>
    <row r="465" spans="1:12" x14ac:dyDescent="0.2">
      <c r="A465" s="7">
        <v>7.3833330000000004</v>
      </c>
      <c r="B465" s="7">
        <v>-0.139233</v>
      </c>
      <c r="F465" s="7">
        <v>7.3833330000000004</v>
      </c>
      <c r="G465" s="7">
        <v>-5.4524000000000003E-2</v>
      </c>
      <c r="K465" s="7">
        <v>7.3833330000000004</v>
      </c>
      <c r="L465" s="7">
        <v>-8.9440000000000006E-2</v>
      </c>
    </row>
    <row r="466" spans="1:12" x14ac:dyDescent="0.2">
      <c r="A466" s="7">
        <v>7.4</v>
      </c>
      <c r="B466" s="7">
        <v>-0.12834200000000001</v>
      </c>
      <c r="F466" s="7">
        <v>7.4</v>
      </c>
      <c r="G466" s="7">
        <v>-5.1477000000000002E-2</v>
      </c>
      <c r="K466" s="7">
        <v>7.4</v>
      </c>
      <c r="L466" s="7">
        <v>-8.0795000000000006E-2</v>
      </c>
    </row>
    <row r="467" spans="1:12" x14ac:dyDescent="0.2">
      <c r="A467" s="7">
        <v>7.4166670000000003</v>
      </c>
      <c r="B467" s="7">
        <v>-0.116524</v>
      </c>
      <c r="F467" s="7">
        <v>7.4166670000000003</v>
      </c>
      <c r="G467" s="7">
        <v>-4.7181000000000001E-2</v>
      </c>
      <c r="K467" s="7">
        <v>7.4166670000000003</v>
      </c>
      <c r="L467" s="7">
        <v>-7.1578000000000003E-2</v>
      </c>
    </row>
    <row r="468" spans="1:12" x14ac:dyDescent="0.2">
      <c r="A468" s="7">
        <v>7.4333330000000002</v>
      </c>
      <c r="B468" s="7">
        <v>-0.105043</v>
      </c>
      <c r="F468" s="7">
        <v>7.4333330000000002</v>
      </c>
      <c r="G468" s="7">
        <v>-4.2298000000000002E-2</v>
      </c>
      <c r="K468" s="7">
        <v>7.4333330000000002</v>
      </c>
      <c r="L468" s="7">
        <v>-6.3622999999999999E-2</v>
      </c>
    </row>
    <row r="469" spans="1:12" x14ac:dyDescent="0.2">
      <c r="A469" s="7">
        <v>7.45</v>
      </c>
      <c r="B469" s="7">
        <v>-9.4010999999999997E-2</v>
      </c>
      <c r="F469" s="7">
        <v>7.45</v>
      </c>
      <c r="G469" s="7">
        <v>-3.7554999999999998E-2</v>
      </c>
      <c r="K469" s="7">
        <v>7.45</v>
      </c>
      <c r="L469" s="7">
        <v>-5.5938000000000002E-2</v>
      </c>
    </row>
    <row r="470" spans="1:12" x14ac:dyDescent="0.2">
      <c r="A470" s="7">
        <v>7.4666670000000002</v>
      </c>
      <c r="B470" s="7">
        <v>-8.3659999999999998E-2</v>
      </c>
      <c r="F470" s="7">
        <v>7.4666670000000002</v>
      </c>
      <c r="G470" s="7">
        <v>-3.3871999999999999E-2</v>
      </c>
      <c r="K470" s="7">
        <v>7.4666670000000002</v>
      </c>
      <c r="L470" s="7">
        <v>-4.8763000000000001E-2</v>
      </c>
    </row>
    <row r="471" spans="1:12" x14ac:dyDescent="0.2">
      <c r="A471" s="7">
        <v>7.483333</v>
      </c>
      <c r="B471" s="7">
        <v>-7.3838000000000001E-2</v>
      </c>
      <c r="F471" s="7">
        <v>7.483333</v>
      </c>
      <c r="G471" s="7">
        <v>-3.1168000000000001E-2</v>
      </c>
      <c r="K471" s="7">
        <v>7.483333</v>
      </c>
      <c r="L471" s="7">
        <v>-4.1618000000000002E-2</v>
      </c>
    </row>
    <row r="472" spans="1:12" x14ac:dyDescent="0.2">
      <c r="A472" s="7">
        <v>7.5</v>
      </c>
      <c r="B472" s="7">
        <v>-6.5486000000000003E-2</v>
      </c>
      <c r="F472" s="7">
        <v>7.5</v>
      </c>
      <c r="G472" s="7">
        <v>-2.8995E-2</v>
      </c>
      <c r="K472" s="7">
        <v>7.5</v>
      </c>
      <c r="L472" s="7">
        <v>-3.5233E-2</v>
      </c>
    </row>
    <row r="473" spans="1:12" x14ac:dyDescent="0.2">
      <c r="A473" s="7">
        <v>7.516667</v>
      </c>
      <c r="B473" s="7">
        <v>-5.8814999999999999E-2</v>
      </c>
      <c r="F473" s="7">
        <v>7.516667</v>
      </c>
      <c r="G473" s="7">
        <v>-2.7022000000000001E-2</v>
      </c>
      <c r="K473" s="7">
        <v>7.516667</v>
      </c>
      <c r="L473" s="7">
        <v>-2.8507999999999999E-2</v>
      </c>
    </row>
    <row r="474" spans="1:12" x14ac:dyDescent="0.2">
      <c r="A474" s="7">
        <v>7.5333329999999998</v>
      </c>
      <c r="B474" s="7">
        <v>-5.4120000000000001E-2</v>
      </c>
      <c r="F474" s="7">
        <v>7.5333329999999998</v>
      </c>
      <c r="G474" s="7">
        <v>-2.5264999999999999E-2</v>
      </c>
      <c r="K474" s="7">
        <v>7.5333329999999998</v>
      </c>
      <c r="L474" s="7">
        <v>-2.4761999999999999E-2</v>
      </c>
    </row>
    <row r="475" spans="1:12" x14ac:dyDescent="0.2">
      <c r="A475" s="7">
        <v>7.55</v>
      </c>
      <c r="B475" s="7">
        <v>-5.1013000000000003E-2</v>
      </c>
      <c r="F475" s="7">
        <v>7.55</v>
      </c>
      <c r="G475" s="7">
        <v>-2.3362999999999998E-2</v>
      </c>
      <c r="K475" s="7">
        <v>7.55</v>
      </c>
      <c r="L475" s="7">
        <v>-2.2704999999999999E-2</v>
      </c>
    </row>
    <row r="476" spans="1:12" x14ac:dyDescent="0.2">
      <c r="A476" s="7">
        <v>7.5666669999999998</v>
      </c>
      <c r="B476" s="7">
        <v>-4.6975999999999997E-2</v>
      </c>
      <c r="F476" s="7">
        <v>7.5666669999999998</v>
      </c>
      <c r="G476" s="7">
        <v>-2.1330999999999999E-2</v>
      </c>
      <c r="K476" s="7">
        <v>7.5666669999999998</v>
      </c>
      <c r="L476" s="7">
        <v>-2.0709000000000002E-2</v>
      </c>
    </row>
    <row r="477" spans="1:12" x14ac:dyDescent="0.2">
      <c r="A477" s="7">
        <v>7.5833329999999997</v>
      </c>
      <c r="B477" s="7">
        <v>-4.1668999999999998E-2</v>
      </c>
      <c r="F477" s="7">
        <v>7.5833329999999997</v>
      </c>
      <c r="G477" s="7">
        <v>-1.9139E-2</v>
      </c>
      <c r="K477" s="7">
        <v>7.5833329999999997</v>
      </c>
      <c r="L477" s="7">
        <v>-1.8602E-2</v>
      </c>
    </row>
    <row r="478" spans="1:12" x14ac:dyDescent="0.2">
      <c r="A478" s="7">
        <v>7.6</v>
      </c>
      <c r="B478" s="7">
        <v>-3.6611999999999999E-2</v>
      </c>
      <c r="F478" s="7">
        <v>7.6</v>
      </c>
      <c r="G478" s="7">
        <v>-1.6535999999999999E-2</v>
      </c>
      <c r="K478" s="7">
        <v>7.6</v>
      </c>
      <c r="L478" s="7">
        <v>-1.7115999999999999E-2</v>
      </c>
    </row>
    <row r="479" spans="1:12" x14ac:dyDescent="0.2">
      <c r="A479" s="7">
        <v>7.6166669999999996</v>
      </c>
      <c r="B479" s="7">
        <v>-3.3484E-2</v>
      </c>
      <c r="F479" s="7">
        <v>7.6166669999999996</v>
      </c>
      <c r="G479" s="7">
        <v>-1.3644E-2</v>
      </c>
      <c r="K479" s="7">
        <v>7.6166669999999996</v>
      </c>
      <c r="L479" s="7">
        <v>-1.6448999999999998E-2</v>
      </c>
    </row>
    <row r="480" spans="1:12" x14ac:dyDescent="0.2">
      <c r="A480" s="7">
        <v>7.6333330000000004</v>
      </c>
      <c r="B480" s="7">
        <v>-3.1177E-2</v>
      </c>
      <c r="F480" s="7">
        <v>7.6333330000000004</v>
      </c>
      <c r="G480" s="7">
        <v>-1.1072E-2</v>
      </c>
      <c r="K480" s="7">
        <v>7.6333330000000004</v>
      </c>
      <c r="L480" s="7">
        <v>-1.5731999999999999E-2</v>
      </c>
    </row>
    <row r="481" spans="1:12" x14ac:dyDescent="0.2">
      <c r="A481" s="7">
        <v>7.65</v>
      </c>
      <c r="B481" s="7">
        <v>-2.8249E-2</v>
      </c>
      <c r="F481" s="7">
        <v>7.65</v>
      </c>
      <c r="G481" s="7">
        <v>-9.1680000000000008E-3</v>
      </c>
      <c r="K481" s="7">
        <v>7.65</v>
      </c>
      <c r="L481" s="7">
        <v>-1.4918000000000001E-2</v>
      </c>
    </row>
    <row r="482" spans="1:12" x14ac:dyDescent="0.2">
      <c r="A482" s="7">
        <v>7.6666670000000003</v>
      </c>
      <c r="B482" s="7">
        <v>-2.4881E-2</v>
      </c>
      <c r="F482" s="7">
        <v>7.6666670000000003</v>
      </c>
      <c r="G482" s="7">
        <v>-7.7380000000000001E-3</v>
      </c>
      <c r="K482" s="7">
        <v>7.6666670000000003</v>
      </c>
      <c r="L482" s="7">
        <v>-1.3308E-2</v>
      </c>
    </row>
    <row r="483" spans="1:12" x14ac:dyDescent="0.2">
      <c r="A483" s="7">
        <v>7.6833330000000002</v>
      </c>
      <c r="B483" s="7">
        <v>-2.1343000000000001E-2</v>
      </c>
      <c r="F483" s="7">
        <v>7.6833330000000002</v>
      </c>
      <c r="G483" s="7">
        <v>-6.4980000000000003E-3</v>
      </c>
      <c r="K483" s="7">
        <v>7.6833330000000002</v>
      </c>
      <c r="L483" s="7">
        <v>-1.1879000000000001E-2</v>
      </c>
    </row>
    <row r="484" spans="1:12" x14ac:dyDescent="0.2">
      <c r="A484" s="7">
        <v>7.7</v>
      </c>
      <c r="B484" s="7">
        <v>-1.7776E-2</v>
      </c>
      <c r="F484" s="7">
        <v>7.7</v>
      </c>
      <c r="G484" s="7">
        <v>-4.9379999999999997E-3</v>
      </c>
      <c r="K484" s="7">
        <v>7.7</v>
      </c>
      <c r="L484" s="7">
        <v>-1.0839E-2</v>
      </c>
    </row>
    <row r="485" spans="1:12" x14ac:dyDescent="0.2">
      <c r="A485" s="7">
        <v>7.7166670000000002</v>
      </c>
      <c r="B485" s="7">
        <v>-1.5288E-2</v>
      </c>
      <c r="F485" s="7">
        <v>7.7166670000000002</v>
      </c>
      <c r="G485" s="7">
        <v>-3.258E-3</v>
      </c>
      <c r="K485" s="7">
        <v>7.7166670000000002</v>
      </c>
      <c r="L485" s="7">
        <v>-9.5600000000000008E-3</v>
      </c>
    </row>
    <row r="486" spans="1:12" x14ac:dyDescent="0.2">
      <c r="A486" s="7">
        <v>7.733333</v>
      </c>
      <c r="B486" s="7">
        <v>-1.384E-2</v>
      </c>
      <c r="F486" s="7">
        <v>7.733333</v>
      </c>
      <c r="G486" s="7">
        <v>-1.467E-3</v>
      </c>
      <c r="K486" s="7">
        <v>7.733333</v>
      </c>
      <c r="L486" s="7">
        <v>-8.2710000000000006E-3</v>
      </c>
    </row>
    <row r="487" spans="1:12" x14ac:dyDescent="0.2">
      <c r="A487" s="7">
        <v>7.75</v>
      </c>
      <c r="B487" s="7">
        <v>-1.2253E-2</v>
      </c>
      <c r="F487" s="7">
        <v>7.75</v>
      </c>
      <c r="G487" s="7">
        <v>5.8299999999999997E-4</v>
      </c>
      <c r="K487" s="7">
        <v>7.75</v>
      </c>
      <c r="L487" s="7">
        <v>-7.9109999999999996E-3</v>
      </c>
    </row>
    <row r="488" spans="1:12" x14ac:dyDescent="0.2">
      <c r="A488" s="7">
        <v>7.766667</v>
      </c>
      <c r="B488" s="7">
        <v>-1.0885000000000001E-2</v>
      </c>
      <c r="F488" s="7">
        <v>7.766667</v>
      </c>
      <c r="G488" s="7">
        <v>2.0179999999999998E-3</v>
      </c>
      <c r="K488" s="7">
        <v>7.766667</v>
      </c>
      <c r="L488" s="7">
        <v>-7.3509999999999999E-3</v>
      </c>
    </row>
    <row r="489" spans="1:12" x14ac:dyDescent="0.2">
      <c r="A489" s="7">
        <v>7.7833329999999998</v>
      </c>
      <c r="B489" s="7">
        <v>-9.6319999999999999E-3</v>
      </c>
      <c r="F489" s="7">
        <v>7.7833329999999998</v>
      </c>
      <c r="G489" s="7">
        <v>3.1129999999999999E-3</v>
      </c>
      <c r="K489" s="7">
        <v>7.7833329999999998</v>
      </c>
      <c r="L489" s="7">
        <v>-6.3709999999999999E-3</v>
      </c>
    </row>
    <row r="490" spans="1:12" x14ac:dyDescent="0.2">
      <c r="A490" s="7">
        <v>7.8</v>
      </c>
      <c r="B490" s="7">
        <v>-6.9979999999999999E-3</v>
      </c>
      <c r="F490" s="7">
        <v>7.8</v>
      </c>
      <c r="G490" s="7">
        <v>2.9090000000000001E-3</v>
      </c>
      <c r="K490" s="7">
        <v>7.8</v>
      </c>
      <c r="L490" s="7">
        <v>-5.4209999999999996E-3</v>
      </c>
    </row>
    <row r="491" spans="1:12" x14ac:dyDescent="0.2">
      <c r="A491" s="7">
        <v>7.8166669999999998</v>
      </c>
      <c r="B491" s="7">
        <v>-4.8450000000000003E-3</v>
      </c>
      <c r="F491" s="7">
        <v>7.8166669999999998</v>
      </c>
      <c r="G491" s="7">
        <v>3.0349999999999999E-3</v>
      </c>
      <c r="K491" s="7">
        <v>7.8166669999999998</v>
      </c>
      <c r="L491" s="7">
        <v>-4.5409999999999999E-3</v>
      </c>
    </row>
    <row r="492" spans="1:12" x14ac:dyDescent="0.2">
      <c r="A492" s="7">
        <v>7.8333329999999997</v>
      </c>
      <c r="B492" s="7">
        <v>-3.4120000000000001E-3</v>
      </c>
      <c r="F492" s="7">
        <v>7.8333329999999997</v>
      </c>
      <c r="G492" s="7">
        <v>1.15E-3</v>
      </c>
      <c r="K492" s="7">
        <v>7.8333329999999997</v>
      </c>
      <c r="L492" s="7">
        <v>-3.6809999999999998E-3</v>
      </c>
    </row>
    <row r="493" spans="1:12" x14ac:dyDescent="0.2">
      <c r="A493" s="7">
        <v>7.85</v>
      </c>
      <c r="B493" s="7">
        <v>-2.4689999999999998E-3</v>
      </c>
      <c r="F493" s="7">
        <v>7.85</v>
      </c>
      <c r="G493" s="7">
        <v>-6.7400000000000001E-4</v>
      </c>
      <c r="K493" s="7">
        <v>7.85</v>
      </c>
      <c r="L493" s="7">
        <v>-2.8999999999999998E-3</v>
      </c>
    </row>
    <row r="494" spans="1:12" x14ac:dyDescent="0.2">
      <c r="A494" s="7">
        <v>7.8666669999999996</v>
      </c>
      <c r="B494" s="7">
        <v>-1.585E-3</v>
      </c>
      <c r="F494" s="7">
        <v>7.8666669999999996</v>
      </c>
      <c r="G494" s="7">
        <v>-1.3489999999999999E-3</v>
      </c>
      <c r="K494" s="7">
        <v>7.8666669999999996</v>
      </c>
      <c r="L494" s="7">
        <v>-2.2799999999999999E-3</v>
      </c>
    </row>
    <row r="495" spans="1:12" x14ac:dyDescent="0.2">
      <c r="A495" s="7">
        <v>7.8833330000000004</v>
      </c>
      <c r="B495" s="7">
        <v>-7.1400000000000001E-4</v>
      </c>
      <c r="F495" s="7">
        <v>7.8833330000000004</v>
      </c>
      <c r="G495" s="7">
        <v>-1.6299999999999999E-3</v>
      </c>
      <c r="K495" s="7">
        <v>7.8833330000000004</v>
      </c>
      <c r="L495" s="7">
        <v>-1.6000000000000001E-3</v>
      </c>
    </row>
    <row r="496" spans="1:12" x14ac:dyDescent="0.2">
      <c r="A496" s="7">
        <v>7.9</v>
      </c>
      <c r="B496" s="7">
        <v>-2.6600000000000001E-4</v>
      </c>
      <c r="F496" s="7">
        <v>7.9</v>
      </c>
      <c r="G496" s="7">
        <v>-5.2700000000000002E-4</v>
      </c>
      <c r="K496" s="7">
        <v>7.9</v>
      </c>
      <c r="L496" s="7">
        <v>-1.2750000000000001E-3</v>
      </c>
    </row>
    <row r="497" spans="1:12" x14ac:dyDescent="0.2">
      <c r="A497" s="7">
        <v>7.9166670000000003</v>
      </c>
      <c r="B497" s="7">
        <v>-1.6799999999999999E-4</v>
      </c>
      <c r="F497" s="7">
        <v>7.9166670000000003</v>
      </c>
      <c r="G497" s="7">
        <v>-4.3000000000000002E-5</v>
      </c>
      <c r="K497" s="7">
        <v>7.9166670000000003</v>
      </c>
      <c r="L497" s="7">
        <v>-1.16E-3</v>
      </c>
    </row>
    <row r="498" spans="1:12" x14ac:dyDescent="0.2">
      <c r="A498" s="7">
        <v>7.9333330000000002</v>
      </c>
      <c r="B498" s="7">
        <v>-6.2E-4</v>
      </c>
      <c r="F498" s="7">
        <v>7.9333330000000002</v>
      </c>
      <c r="G498" s="7">
        <v>-9.6000000000000002E-4</v>
      </c>
      <c r="K498" s="7">
        <v>7.9333330000000002</v>
      </c>
      <c r="L498" s="7">
        <v>-7.7499999999999997E-4</v>
      </c>
    </row>
    <row r="499" spans="1:12" x14ac:dyDescent="0.2">
      <c r="A499" s="7">
        <v>7.95</v>
      </c>
      <c r="B499" s="7">
        <v>-4.5100000000000001E-4</v>
      </c>
      <c r="F499" s="7">
        <v>7.95</v>
      </c>
      <c r="G499" s="7">
        <v>-2.026E-3</v>
      </c>
      <c r="K499" s="7">
        <v>7.95</v>
      </c>
      <c r="L499" s="7">
        <v>-1E-4</v>
      </c>
    </row>
    <row r="500" spans="1:12" x14ac:dyDescent="0.2">
      <c r="A500" s="7">
        <v>7.9666670000000002</v>
      </c>
      <c r="B500" s="7">
        <v>-4.3300000000000001E-4</v>
      </c>
      <c r="F500" s="7">
        <v>7.9666670000000002</v>
      </c>
      <c r="G500" s="7">
        <v>-1.843E-3</v>
      </c>
      <c r="K500" s="7">
        <v>7.9666670000000002</v>
      </c>
      <c r="L500" s="7">
        <v>5.5500000000000005E-4</v>
      </c>
    </row>
    <row r="501" spans="1:12" x14ac:dyDescent="0.2">
      <c r="A501" s="7">
        <v>7.983333</v>
      </c>
      <c r="B501" s="7">
        <v>-6.2500000000000001E-4</v>
      </c>
      <c r="F501" s="7">
        <v>7.983333</v>
      </c>
      <c r="G501" s="7">
        <v>-1.3290000000000001E-3</v>
      </c>
      <c r="K501" s="7">
        <v>7.983333</v>
      </c>
      <c r="L501" s="7">
        <v>1.1900000000000001E-3</v>
      </c>
    </row>
    <row r="502" spans="1:12" x14ac:dyDescent="0.2">
      <c r="A502" s="7">
        <v>8</v>
      </c>
      <c r="B502" s="7">
        <v>-3.0699999999999998E-4</v>
      </c>
      <c r="F502" s="7">
        <v>8</v>
      </c>
      <c r="G502" s="7">
        <v>9.4399999999999996E-4</v>
      </c>
      <c r="K502" s="7">
        <v>8</v>
      </c>
      <c r="L502" s="7">
        <v>1.4549999999999999E-3</v>
      </c>
    </row>
    <row r="503" spans="1:12" x14ac:dyDescent="0.2">
      <c r="A503" s="7">
        <v>8.016667</v>
      </c>
      <c r="B503" s="7">
        <v>5.7499999999999999E-4</v>
      </c>
      <c r="F503" s="7">
        <v>8.016667</v>
      </c>
      <c r="G503" s="7">
        <v>3.9630000000000004E-3</v>
      </c>
      <c r="K503" s="7">
        <v>8.016667</v>
      </c>
      <c r="L503" s="7">
        <v>1.487E-3</v>
      </c>
    </row>
    <row r="504" spans="1:12" x14ac:dyDescent="0.2">
      <c r="A504" s="7">
        <v>8.0333330000000007</v>
      </c>
      <c r="B504" s="7">
        <v>7.3399999999999995E-4</v>
      </c>
      <c r="F504" s="7">
        <v>8.0333330000000007</v>
      </c>
      <c r="G504" s="7">
        <v>7.5469999999999999E-3</v>
      </c>
      <c r="K504" s="7">
        <v>8.0333330000000007</v>
      </c>
      <c r="L504" s="7">
        <v>1.598E-3</v>
      </c>
    </row>
    <row r="505" spans="1:12" x14ac:dyDescent="0.2">
      <c r="A505" s="7">
        <v>8.0500000000000007</v>
      </c>
      <c r="B505" s="7">
        <v>5.7300000000000005E-4</v>
      </c>
      <c r="F505" s="7">
        <v>8.0500000000000007</v>
      </c>
      <c r="G505" s="7">
        <v>9.6010000000000002E-3</v>
      </c>
      <c r="K505" s="7">
        <v>8.0500000000000007</v>
      </c>
      <c r="L505" s="7">
        <v>1.9480000000000001E-3</v>
      </c>
    </row>
    <row r="506" spans="1:12" x14ac:dyDescent="0.2">
      <c r="A506" s="7">
        <v>8.0666670000000007</v>
      </c>
      <c r="B506" s="7">
        <v>-5.8E-5</v>
      </c>
      <c r="F506" s="7">
        <v>8.0666670000000007</v>
      </c>
      <c r="G506" s="7">
        <v>5.195E-3</v>
      </c>
      <c r="K506" s="7">
        <v>8.0666670000000007</v>
      </c>
      <c r="L506" s="7">
        <v>2.2390000000000001E-3</v>
      </c>
    </row>
    <row r="507" spans="1:12" x14ac:dyDescent="0.2">
      <c r="A507" s="7">
        <v>8.0833329999999997</v>
      </c>
      <c r="B507" s="7">
        <v>-1.2290000000000001E-3</v>
      </c>
      <c r="F507" s="7">
        <v>8.0833329999999997</v>
      </c>
      <c r="G507" s="7">
        <v>2.7889999999999998E-3</v>
      </c>
      <c r="K507" s="7">
        <v>8.0833329999999997</v>
      </c>
      <c r="L507" s="7">
        <v>2.48E-3</v>
      </c>
    </row>
    <row r="508" spans="1:12" x14ac:dyDescent="0.2">
      <c r="A508" s="7">
        <v>8.1</v>
      </c>
      <c r="B508" s="7">
        <v>-1.34E-3</v>
      </c>
      <c r="F508" s="7">
        <v>8.1</v>
      </c>
      <c r="G508" s="7">
        <v>2.1229999999999999E-3</v>
      </c>
      <c r="K508" s="7">
        <v>8.1</v>
      </c>
      <c r="L508" s="7">
        <v>2.611E-3</v>
      </c>
    </row>
    <row r="509" spans="1:12" x14ac:dyDescent="0.2">
      <c r="A509" s="7">
        <v>8.1166669999999996</v>
      </c>
      <c r="B509" s="7">
        <v>-7.6000000000000004E-4</v>
      </c>
      <c r="F509" s="7">
        <v>8.1166669999999996</v>
      </c>
      <c r="G509" s="7">
        <v>1.8469999999999999E-3</v>
      </c>
      <c r="K509" s="7">
        <v>8.1166669999999996</v>
      </c>
      <c r="L509" s="7">
        <v>2.6719999999999999E-3</v>
      </c>
    </row>
    <row r="510" spans="1:12" x14ac:dyDescent="0.2">
      <c r="A510" s="7">
        <v>8.1333330000000004</v>
      </c>
      <c r="B510" s="7">
        <v>-4.2200000000000001E-4</v>
      </c>
      <c r="F510" s="7">
        <v>8.1333330000000004</v>
      </c>
      <c r="G510" s="7">
        <v>1.9559999999999998E-3</v>
      </c>
      <c r="K510" s="7">
        <v>8.1333330000000004</v>
      </c>
      <c r="L510" s="7">
        <v>2.9499999999999999E-3</v>
      </c>
    </row>
    <row r="511" spans="1:12" x14ac:dyDescent="0.2">
      <c r="A511" s="7">
        <v>8.15</v>
      </c>
      <c r="B511" s="7">
        <v>-4.2999999999999999E-4</v>
      </c>
      <c r="F511" s="7">
        <v>8.15</v>
      </c>
      <c r="G511" s="7">
        <v>2.0660000000000001E-3</v>
      </c>
      <c r="K511" s="7">
        <v>8.15</v>
      </c>
      <c r="L511" s="7">
        <v>3.1870000000000002E-3</v>
      </c>
    </row>
    <row r="512" spans="1:12" x14ac:dyDescent="0.2">
      <c r="A512" s="7">
        <v>8.1666670000000003</v>
      </c>
      <c r="B512" s="7">
        <v>-4.2900000000000002E-4</v>
      </c>
      <c r="F512" s="7">
        <v>8.1666670000000003</v>
      </c>
      <c r="G512" s="7">
        <v>1.7750000000000001E-3</v>
      </c>
      <c r="K512" s="7">
        <v>8.1666670000000003</v>
      </c>
      <c r="L512" s="7">
        <v>3.4139999999999999E-3</v>
      </c>
    </row>
    <row r="513" spans="1:12" x14ac:dyDescent="0.2">
      <c r="A513" s="7">
        <v>8.1833329999999993</v>
      </c>
      <c r="B513" s="7">
        <v>-5.8799999999999998E-4</v>
      </c>
      <c r="F513" s="7">
        <v>8.1833329999999993</v>
      </c>
      <c r="G513" s="7">
        <v>1.6850000000000001E-3</v>
      </c>
      <c r="K513" s="7">
        <v>8.1833329999999993</v>
      </c>
      <c r="L513" s="7">
        <v>3.1120000000000002E-3</v>
      </c>
    </row>
    <row r="514" spans="1:12" x14ac:dyDescent="0.2">
      <c r="A514" s="7">
        <v>8.1999999999999993</v>
      </c>
      <c r="B514" s="7">
        <v>-4.46E-4</v>
      </c>
      <c r="F514" s="7">
        <v>8.1999999999999993</v>
      </c>
      <c r="G514" s="7">
        <v>1.2650000000000001E-3</v>
      </c>
      <c r="K514" s="7">
        <v>8.1999999999999993</v>
      </c>
      <c r="L514" s="7">
        <v>2.019E-3</v>
      </c>
    </row>
    <row r="515" spans="1:12" x14ac:dyDescent="0.2">
      <c r="A515" s="7">
        <v>8.2166669999999993</v>
      </c>
      <c r="B515" s="7">
        <v>2.8499999999999999E-4</v>
      </c>
      <c r="F515" s="7">
        <v>8.2166669999999993</v>
      </c>
      <c r="G515" s="7">
        <v>6.6500000000000001E-4</v>
      </c>
      <c r="K515" s="7">
        <v>8.2166669999999993</v>
      </c>
      <c r="L515" s="7">
        <v>1.1460000000000001E-3</v>
      </c>
    </row>
    <row r="516" spans="1:12" x14ac:dyDescent="0.2">
      <c r="A516" s="7">
        <v>8.233333</v>
      </c>
      <c r="B516" s="7">
        <v>9.6599999999999995E-4</v>
      </c>
      <c r="F516" s="7">
        <v>8.233333</v>
      </c>
      <c r="G516" s="7">
        <v>6.3500000000000004E-4</v>
      </c>
      <c r="K516" s="7">
        <v>8.233333</v>
      </c>
      <c r="L516" s="7">
        <v>7.1299999999999998E-4</v>
      </c>
    </row>
    <row r="517" spans="1:12" x14ac:dyDescent="0.2">
      <c r="A517" s="7">
        <v>8.25</v>
      </c>
      <c r="B517" s="7">
        <v>9.5299999999999996E-4</v>
      </c>
      <c r="F517" s="7">
        <v>8.25</v>
      </c>
      <c r="G517" s="7">
        <v>6.9499999999999998E-4</v>
      </c>
      <c r="K517" s="7">
        <v>8.25</v>
      </c>
      <c r="L517" s="7">
        <v>5.2899999999999996E-4</v>
      </c>
    </row>
    <row r="518" spans="1:12" x14ac:dyDescent="0.2">
      <c r="A518" s="7">
        <v>8.266667</v>
      </c>
      <c r="B518" s="7">
        <v>8.0699999999999999E-4</v>
      </c>
      <c r="F518" s="7">
        <v>8.266667</v>
      </c>
      <c r="G518" s="7">
        <v>1.0560000000000001E-3</v>
      </c>
      <c r="K518" s="7">
        <v>8.266667</v>
      </c>
      <c r="L518" s="7">
        <v>-1.16E-4</v>
      </c>
    </row>
    <row r="519" spans="1:12" x14ac:dyDescent="0.2">
      <c r="A519" s="7">
        <v>8.2833330000000007</v>
      </c>
      <c r="B519" s="7">
        <v>9.5100000000000002E-4</v>
      </c>
      <c r="F519" s="7">
        <v>8.2833330000000007</v>
      </c>
      <c r="G519" s="7">
        <v>1.457E-3</v>
      </c>
      <c r="K519" s="7">
        <v>8.2833330000000007</v>
      </c>
      <c r="L519" s="7">
        <v>-1.142E-3</v>
      </c>
    </row>
    <row r="520" spans="1:12" x14ac:dyDescent="0.2">
      <c r="A520" s="7">
        <v>8.3000000000000007</v>
      </c>
      <c r="B520" s="7">
        <v>3.9500000000000001E-4</v>
      </c>
      <c r="F520" s="7">
        <v>8.3000000000000007</v>
      </c>
      <c r="G520" s="7">
        <v>2.0079999999999998E-3</v>
      </c>
      <c r="K520" s="7">
        <v>8.3000000000000007</v>
      </c>
      <c r="L520" s="7">
        <v>-1.5969999999999999E-3</v>
      </c>
    </row>
    <row r="521" spans="1:12" x14ac:dyDescent="0.2">
      <c r="A521" s="7">
        <v>8.3166670000000007</v>
      </c>
      <c r="B521" s="7">
        <v>-5.5199999999999997E-4</v>
      </c>
      <c r="F521" s="7">
        <v>8.3166670000000007</v>
      </c>
      <c r="G521" s="7">
        <v>1.9589999999999998E-3</v>
      </c>
      <c r="K521" s="7">
        <v>8.3166670000000007</v>
      </c>
      <c r="L521" s="7">
        <v>-2.1429999999999999E-3</v>
      </c>
    </row>
    <row r="522" spans="1:12" x14ac:dyDescent="0.2">
      <c r="A522" s="7">
        <v>8.3333329999999997</v>
      </c>
      <c r="B522" s="7">
        <v>-1.518E-3</v>
      </c>
      <c r="F522" s="7">
        <v>8.3333329999999997</v>
      </c>
      <c r="G522" s="7">
        <v>1.449E-3</v>
      </c>
      <c r="K522" s="7">
        <v>8.3333329999999997</v>
      </c>
      <c r="L522" s="7">
        <v>-2.5690000000000001E-3</v>
      </c>
    </row>
    <row r="523" spans="1:12" x14ac:dyDescent="0.2">
      <c r="A523" s="7">
        <v>8.35</v>
      </c>
      <c r="B523" s="7">
        <v>-2.464E-3</v>
      </c>
      <c r="F523" s="7">
        <v>8.35</v>
      </c>
      <c r="G523" s="7">
        <v>1.09E-3</v>
      </c>
      <c r="K523" s="7">
        <v>8.35</v>
      </c>
      <c r="L523" s="7">
        <v>-2.6440000000000001E-3</v>
      </c>
    </row>
    <row r="524" spans="1:12" x14ac:dyDescent="0.2">
      <c r="A524" s="7">
        <v>8.3666669999999996</v>
      </c>
      <c r="B524" s="7">
        <v>-2.9429999999999999E-3</v>
      </c>
      <c r="F524" s="7">
        <v>8.3666669999999996</v>
      </c>
      <c r="G524" s="7">
        <v>9.4200000000000002E-4</v>
      </c>
      <c r="K524" s="7">
        <v>8.3666669999999996</v>
      </c>
      <c r="L524" s="7">
        <v>-2.4499999999999999E-3</v>
      </c>
    </row>
    <row r="525" spans="1:12" x14ac:dyDescent="0.2">
      <c r="A525" s="7">
        <v>8.3833330000000004</v>
      </c>
      <c r="B525" s="7">
        <v>-2.967E-3</v>
      </c>
      <c r="F525" s="7">
        <v>8.3833330000000004</v>
      </c>
      <c r="G525" s="7">
        <v>7.6400000000000003E-4</v>
      </c>
      <c r="K525" s="7">
        <v>8.3833330000000004</v>
      </c>
      <c r="L525" s="7">
        <v>-2.078E-3</v>
      </c>
    </row>
    <row r="526" spans="1:12" x14ac:dyDescent="0.2">
      <c r="A526" s="7">
        <v>8.4</v>
      </c>
      <c r="B526" s="7">
        <v>-2.091E-3</v>
      </c>
      <c r="F526" s="7">
        <v>8.4</v>
      </c>
      <c r="G526" s="7">
        <v>5.1599999999999997E-4</v>
      </c>
      <c r="K526" s="7">
        <v>8.4</v>
      </c>
      <c r="L526" s="7">
        <v>-1.9550000000000001E-3</v>
      </c>
    </row>
    <row r="527" spans="1:12" x14ac:dyDescent="0.2">
      <c r="A527" s="7">
        <v>8.4166670000000003</v>
      </c>
      <c r="B527" s="7">
        <v>-2.3599999999999999E-4</v>
      </c>
      <c r="F527" s="7">
        <v>8.4166670000000003</v>
      </c>
      <c r="G527" s="7">
        <v>2.0799999999999999E-4</v>
      </c>
      <c r="K527" s="7">
        <v>8.4166670000000003</v>
      </c>
      <c r="L527" s="7">
        <v>-2.013E-3</v>
      </c>
    </row>
    <row r="528" spans="1:12" x14ac:dyDescent="0.2">
      <c r="A528" s="7">
        <v>8.4333329999999993</v>
      </c>
      <c r="B528" s="7">
        <v>2.9999999999999997E-4</v>
      </c>
      <c r="F528" s="7">
        <v>8.4333329999999993</v>
      </c>
      <c r="G528" s="7">
        <v>-1E-4</v>
      </c>
      <c r="K528" s="7">
        <v>8.4333329999999993</v>
      </c>
      <c r="L528" s="7">
        <v>-2.1810000000000002E-3</v>
      </c>
    </row>
    <row r="529" spans="1:12" x14ac:dyDescent="0.2">
      <c r="A529" s="7">
        <v>8.4499999999999993</v>
      </c>
      <c r="B529" s="7">
        <v>-4.4499999999999997E-4</v>
      </c>
      <c r="F529" s="7">
        <v>8.4499999999999993</v>
      </c>
      <c r="G529" s="7">
        <v>-2.5799999999999998E-4</v>
      </c>
      <c r="K529" s="7">
        <v>8.4499999999999993</v>
      </c>
      <c r="L529" s="7">
        <v>-2.3579999999999999E-3</v>
      </c>
    </row>
    <row r="530" spans="1:12" x14ac:dyDescent="0.2">
      <c r="A530" s="7">
        <v>8.4666669999999993</v>
      </c>
      <c r="B530" s="7">
        <v>-1.109E-3</v>
      </c>
      <c r="F530" s="7">
        <v>8.4666669999999993</v>
      </c>
      <c r="G530" s="7">
        <v>-9.5000000000000005E-5</v>
      </c>
      <c r="K530" s="7">
        <v>8.4666669999999993</v>
      </c>
      <c r="L530" s="7">
        <v>-2.4559999999999998E-3</v>
      </c>
    </row>
    <row r="531" spans="1:12" x14ac:dyDescent="0.2">
      <c r="A531" s="7">
        <v>8.483333</v>
      </c>
      <c r="B531" s="7">
        <v>-9.5399999999999999E-4</v>
      </c>
      <c r="F531" s="7">
        <v>8.483333</v>
      </c>
      <c r="G531" s="7">
        <v>-7.4999999999999993E-5</v>
      </c>
      <c r="K531" s="7">
        <v>8.483333</v>
      </c>
      <c r="L531" s="7">
        <v>-2.4629999999999999E-3</v>
      </c>
    </row>
    <row r="532" spans="1:12" x14ac:dyDescent="0.2">
      <c r="A532" s="7">
        <v>8.5</v>
      </c>
      <c r="B532" s="7">
        <v>-4.8700000000000002E-4</v>
      </c>
      <c r="F532" s="7">
        <v>8.5</v>
      </c>
      <c r="G532" s="7">
        <v>-6.5499999999999998E-4</v>
      </c>
      <c r="K532" s="7">
        <v>8.5</v>
      </c>
      <c r="L532" s="7">
        <v>-2.0899999999999998E-3</v>
      </c>
    </row>
    <row r="533" spans="1:12" x14ac:dyDescent="0.2">
      <c r="A533" s="7">
        <v>8.516667</v>
      </c>
      <c r="B533" s="7">
        <v>-1.1900000000000001E-4</v>
      </c>
      <c r="F533" s="7">
        <v>8.516667</v>
      </c>
      <c r="G533" s="7">
        <v>-1.384E-3</v>
      </c>
      <c r="K533" s="7">
        <v>8.516667</v>
      </c>
      <c r="L533" s="7">
        <v>-1.4369999999999999E-3</v>
      </c>
    </row>
    <row r="534" spans="1:12" x14ac:dyDescent="0.2">
      <c r="A534" s="7">
        <v>8.5333330000000007</v>
      </c>
      <c r="B534" s="7">
        <v>-9.9999999999999995E-7</v>
      </c>
      <c r="F534" s="7">
        <v>8.5333330000000007</v>
      </c>
      <c r="G534" s="7">
        <v>-1.774E-3</v>
      </c>
      <c r="K534" s="7">
        <v>8.5333330000000007</v>
      </c>
      <c r="L534" s="7">
        <v>-8.8400000000000002E-4</v>
      </c>
    </row>
    <row r="535" spans="1:12" x14ac:dyDescent="0.2">
      <c r="A535" s="7">
        <v>8.5500000000000007</v>
      </c>
      <c r="B535" s="7">
        <v>-8.3999999999999995E-5</v>
      </c>
      <c r="F535" s="7">
        <v>8.5500000000000007</v>
      </c>
      <c r="G535" s="7">
        <v>-1.673E-3</v>
      </c>
      <c r="K535" s="7">
        <v>8.5500000000000007</v>
      </c>
      <c r="L535" s="7">
        <v>-4.2099999999999999E-4</v>
      </c>
    </row>
    <row r="536" spans="1:12" x14ac:dyDescent="0.2">
      <c r="A536" s="7">
        <v>8.5666670000000007</v>
      </c>
      <c r="B536" s="7">
        <v>-4.06E-4</v>
      </c>
      <c r="F536" s="7">
        <v>8.5666670000000007</v>
      </c>
      <c r="G536" s="7">
        <v>-1.433E-3</v>
      </c>
      <c r="K536" s="7">
        <v>8.5666670000000007</v>
      </c>
      <c r="L536" s="7">
        <v>2.32E-4</v>
      </c>
    </row>
    <row r="537" spans="1:12" x14ac:dyDescent="0.2">
      <c r="A537" s="7">
        <v>8.5833329999999997</v>
      </c>
      <c r="B537" s="7">
        <v>-1.2489999999999999E-3</v>
      </c>
      <c r="F537" s="7">
        <v>8.5833329999999997</v>
      </c>
      <c r="G537" s="7">
        <v>-1.802E-3</v>
      </c>
      <c r="K537" s="7">
        <v>8.5833329999999997</v>
      </c>
      <c r="L537" s="7">
        <v>4.95E-4</v>
      </c>
    </row>
    <row r="538" spans="1:12" x14ac:dyDescent="0.2">
      <c r="A538" s="7">
        <v>8.6</v>
      </c>
      <c r="B538" s="7">
        <v>-1.7309999999999999E-3</v>
      </c>
      <c r="F538" s="7">
        <v>8.6</v>
      </c>
      <c r="G538" s="7">
        <v>-2.212E-3</v>
      </c>
      <c r="K538" s="7">
        <v>8.6</v>
      </c>
      <c r="L538" s="7">
        <v>6.0800000000000003E-4</v>
      </c>
    </row>
    <row r="539" spans="1:12" x14ac:dyDescent="0.2">
      <c r="A539" s="7">
        <v>8.6166669999999996</v>
      </c>
      <c r="B539" s="7">
        <v>-1.8699999999999999E-3</v>
      </c>
      <c r="F539" s="7">
        <v>8.6166669999999996</v>
      </c>
      <c r="G539" s="7">
        <v>-2.0590000000000001E-3</v>
      </c>
      <c r="K539" s="7">
        <v>8.6166669999999996</v>
      </c>
      <c r="L539" s="7">
        <v>8.7699999999999996E-4</v>
      </c>
    </row>
    <row r="540" spans="1:12" x14ac:dyDescent="0.2">
      <c r="A540" s="7">
        <v>8.6333330000000004</v>
      </c>
      <c r="B540" s="7">
        <v>-1.7700000000000001E-3</v>
      </c>
      <c r="F540" s="7">
        <v>8.6333330000000004</v>
      </c>
      <c r="G540" s="7">
        <v>-1.611E-3</v>
      </c>
      <c r="K540" s="7">
        <v>8.6333330000000004</v>
      </c>
      <c r="L540" s="7">
        <v>1.1069999999999999E-3</v>
      </c>
    </row>
    <row r="541" spans="1:12" x14ac:dyDescent="0.2">
      <c r="A541" s="7">
        <v>8.65</v>
      </c>
      <c r="B541" s="7">
        <v>-8.6899999999999998E-4</v>
      </c>
      <c r="F541" s="7">
        <v>8.65</v>
      </c>
      <c r="G541" s="7">
        <v>-1.4530000000000001E-3</v>
      </c>
      <c r="K541" s="7">
        <v>8.65</v>
      </c>
      <c r="L541" s="7">
        <v>1.317E-3</v>
      </c>
    </row>
    <row r="542" spans="1:12" x14ac:dyDescent="0.2">
      <c r="A542" s="7">
        <v>8.6666670000000003</v>
      </c>
      <c r="B542" s="7">
        <v>5.31E-4</v>
      </c>
      <c r="F542" s="7">
        <v>8.6666670000000003</v>
      </c>
      <c r="G542" s="7">
        <v>-9.6599999999999995E-4</v>
      </c>
      <c r="K542" s="7">
        <v>8.6666670000000003</v>
      </c>
      <c r="L542" s="7">
        <v>1.6080000000000001E-3</v>
      </c>
    </row>
    <row r="543" spans="1:12" x14ac:dyDescent="0.2">
      <c r="A543" s="7">
        <v>8.6833329999999993</v>
      </c>
      <c r="B543" s="7">
        <v>2.091E-3</v>
      </c>
      <c r="F543" s="7">
        <v>8.6833329999999993</v>
      </c>
      <c r="G543" s="7">
        <v>-6.38E-4</v>
      </c>
      <c r="K543" s="7">
        <v>8.6833329999999993</v>
      </c>
      <c r="L543" s="7">
        <v>1.8079999999999999E-3</v>
      </c>
    </row>
    <row r="544" spans="1:12" x14ac:dyDescent="0.2">
      <c r="A544" s="7">
        <v>8.6999999999999993</v>
      </c>
      <c r="B544" s="7">
        <v>2.4109999999999999E-3</v>
      </c>
      <c r="F544" s="7">
        <v>8.6999999999999993</v>
      </c>
      <c r="G544" s="7">
        <v>-4.2000000000000002E-4</v>
      </c>
      <c r="K544" s="7">
        <v>8.6999999999999993</v>
      </c>
      <c r="L544" s="7">
        <v>2.0479999999999999E-3</v>
      </c>
    </row>
    <row r="545" spans="1:12" x14ac:dyDescent="0.2">
      <c r="A545" s="7">
        <v>8.7166669999999993</v>
      </c>
      <c r="B545" s="7">
        <v>2.0920000000000001E-3</v>
      </c>
      <c r="F545" s="7">
        <v>8.7166669999999993</v>
      </c>
      <c r="G545" s="7">
        <v>2.6879999999999999E-3</v>
      </c>
      <c r="K545" s="7">
        <v>8.7166669999999993</v>
      </c>
      <c r="L545" s="7">
        <v>2.258E-3</v>
      </c>
    </row>
    <row r="546" spans="1:12" x14ac:dyDescent="0.2">
      <c r="A546" s="7">
        <v>8.733333</v>
      </c>
      <c r="B546" s="7">
        <v>1.408E-3</v>
      </c>
      <c r="F546" s="7">
        <v>8.733333</v>
      </c>
      <c r="G546" s="7">
        <v>2.0049999999999998E-3</v>
      </c>
      <c r="K546" s="7">
        <v>8.733333</v>
      </c>
      <c r="L546" s="7">
        <v>2.3259999999999999E-3</v>
      </c>
    </row>
    <row r="547" spans="1:12" x14ac:dyDescent="0.2">
      <c r="A547" s="7">
        <v>8.75</v>
      </c>
      <c r="B547" s="7">
        <v>3.0299999999999999E-4</v>
      </c>
      <c r="F547" s="7">
        <v>8.75</v>
      </c>
      <c r="G547" s="7">
        <v>-5.1599999999999997E-4</v>
      </c>
      <c r="K547" s="7">
        <v>8.75</v>
      </c>
      <c r="L547" s="7">
        <v>2.3389999999999999E-3</v>
      </c>
    </row>
    <row r="548" spans="1:12" x14ac:dyDescent="0.2">
      <c r="A548" s="7">
        <v>8.766667</v>
      </c>
      <c r="B548" s="7">
        <v>-4.0299999999999998E-4</v>
      </c>
      <c r="F548" s="7">
        <v>8.766667</v>
      </c>
      <c r="G548" s="7">
        <v>-3.4970000000000001E-3</v>
      </c>
      <c r="K548" s="7">
        <v>8.766667</v>
      </c>
      <c r="L548" s="7">
        <v>2.1510000000000001E-3</v>
      </c>
    </row>
    <row r="549" spans="1:12" x14ac:dyDescent="0.2">
      <c r="A549" s="7">
        <v>8.7833330000000007</v>
      </c>
      <c r="B549" s="7">
        <v>-7.3800000000000005E-4</v>
      </c>
      <c r="F549" s="7">
        <v>8.7833330000000007</v>
      </c>
      <c r="G549" s="7">
        <v>-5.947E-3</v>
      </c>
      <c r="K549" s="7">
        <v>8.7833330000000007</v>
      </c>
      <c r="L549" s="7">
        <v>1.833E-3</v>
      </c>
    </row>
    <row r="550" spans="1:12" x14ac:dyDescent="0.2">
      <c r="A550" s="7">
        <v>8.8000000000000007</v>
      </c>
      <c r="B550" s="7">
        <v>-1.2130000000000001E-3</v>
      </c>
      <c r="F550" s="7">
        <v>8.8000000000000007</v>
      </c>
      <c r="G550" s="7">
        <v>-5.868E-3</v>
      </c>
      <c r="K550" s="7">
        <v>8.8000000000000007</v>
      </c>
      <c r="L550" s="7">
        <v>1.356E-3</v>
      </c>
    </row>
    <row r="551" spans="1:12" x14ac:dyDescent="0.2">
      <c r="A551" s="7">
        <v>8.8166670000000007</v>
      </c>
      <c r="B551" s="7">
        <v>-2.049E-3</v>
      </c>
      <c r="F551" s="7">
        <v>8.8166670000000007</v>
      </c>
      <c r="G551" s="7">
        <v>-5.7889999999999999E-3</v>
      </c>
      <c r="K551" s="7">
        <v>8.8166670000000007</v>
      </c>
      <c r="L551" s="7">
        <v>9.3800000000000003E-4</v>
      </c>
    </row>
    <row r="552" spans="1:12" x14ac:dyDescent="0.2">
      <c r="A552" s="7">
        <v>8.8333329999999997</v>
      </c>
      <c r="B552" s="7">
        <v>-2.3939999999999999E-3</v>
      </c>
      <c r="F552" s="7">
        <v>8.8333329999999997</v>
      </c>
      <c r="G552" s="7">
        <v>-5.7099999999999998E-3</v>
      </c>
      <c r="K552" s="7">
        <v>8.8333329999999997</v>
      </c>
      <c r="L552" s="7">
        <v>6.0099999999999997E-4</v>
      </c>
    </row>
    <row r="553" spans="1:12" x14ac:dyDescent="0.2">
      <c r="A553" s="7">
        <v>8.85</v>
      </c>
      <c r="B553" s="7">
        <v>-1.9009999999999999E-3</v>
      </c>
      <c r="F553" s="7">
        <v>8.85</v>
      </c>
      <c r="G553" s="7">
        <v>-5.5149999999999999E-3</v>
      </c>
      <c r="K553" s="7">
        <v>8.85</v>
      </c>
      <c r="L553" s="7">
        <v>3.79E-4</v>
      </c>
    </row>
    <row r="554" spans="1:12" x14ac:dyDescent="0.2">
      <c r="A554" s="7">
        <v>8.8666669999999996</v>
      </c>
      <c r="B554" s="7">
        <v>-9.9099999999999991E-4</v>
      </c>
      <c r="F554" s="7">
        <v>8.8666669999999996</v>
      </c>
      <c r="G554" s="7">
        <v>-5.9040000000000004E-3</v>
      </c>
      <c r="K554" s="7">
        <v>8.8666669999999996</v>
      </c>
      <c r="L554" s="7">
        <v>1.4300000000000001E-4</v>
      </c>
    </row>
    <row r="555" spans="1:12" x14ac:dyDescent="0.2">
      <c r="A555" s="7">
        <v>8.8833330000000004</v>
      </c>
      <c r="B555" s="7">
        <v>1.2899999999999999E-4</v>
      </c>
      <c r="F555" s="7">
        <v>8.8833330000000004</v>
      </c>
      <c r="G555" s="7">
        <v>-6.1840000000000003E-3</v>
      </c>
      <c r="K555" s="7">
        <v>8.8833330000000004</v>
      </c>
      <c r="L555" s="7">
        <v>6.7999999999999999E-5</v>
      </c>
    </row>
    <row r="556" spans="1:12" x14ac:dyDescent="0.2">
      <c r="A556" s="7">
        <v>8.9</v>
      </c>
      <c r="B556" s="7">
        <v>1.33E-3</v>
      </c>
      <c r="F556" s="7">
        <v>8.9</v>
      </c>
      <c r="G556" s="7">
        <v>-5.8640000000000003E-3</v>
      </c>
      <c r="K556" s="7">
        <v>8.9</v>
      </c>
      <c r="L556" s="7">
        <v>4.1999999999999998E-5</v>
      </c>
    </row>
    <row r="557" spans="1:12" x14ac:dyDescent="0.2">
      <c r="A557" s="7">
        <v>8.9166670000000003</v>
      </c>
      <c r="B557" s="7">
        <v>3.2100000000000002E-3</v>
      </c>
      <c r="F557" s="7">
        <v>8.9166670000000003</v>
      </c>
      <c r="G557" s="7">
        <v>-5.7930000000000004E-3</v>
      </c>
      <c r="K557" s="7">
        <v>8.9166670000000003</v>
      </c>
      <c r="L557" s="7">
        <v>1.07E-4</v>
      </c>
    </row>
    <row r="558" spans="1:12" x14ac:dyDescent="0.2">
      <c r="A558" s="7">
        <v>8.9333329999999993</v>
      </c>
      <c r="B558" s="7">
        <v>4.8799999999999998E-3</v>
      </c>
      <c r="F558" s="7">
        <v>8.9333329999999993</v>
      </c>
      <c r="G558" s="7">
        <v>-5.653E-3</v>
      </c>
      <c r="K558" s="7">
        <v>8.9333329999999993</v>
      </c>
      <c r="L558" s="7">
        <v>4.3100000000000001E-4</v>
      </c>
    </row>
    <row r="559" spans="1:12" x14ac:dyDescent="0.2">
      <c r="A559" s="7">
        <v>8.9499999999999993</v>
      </c>
      <c r="B559" s="7">
        <v>5.561E-3</v>
      </c>
      <c r="F559" s="7">
        <v>8.9499999999999993</v>
      </c>
      <c r="G559" s="7">
        <v>-4.9119999999999997E-3</v>
      </c>
      <c r="K559" s="7">
        <v>8.9499999999999993</v>
      </c>
      <c r="L559" s="7">
        <v>3.86E-4</v>
      </c>
    </row>
    <row r="560" spans="1:12" x14ac:dyDescent="0.2">
      <c r="A560" s="7">
        <v>8.9666669999999993</v>
      </c>
      <c r="B560" s="7">
        <v>5.8199999999999997E-3</v>
      </c>
      <c r="F560" s="7">
        <v>8.9666669999999993</v>
      </c>
      <c r="G560" s="7">
        <v>-3.8700000000000002E-3</v>
      </c>
      <c r="K560" s="7">
        <v>8.9666669999999993</v>
      </c>
      <c r="L560" s="7">
        <v>2.63E-4</v>
      </c>
    </row>
    <row r="561" spans="1:12" x14ac:dyDescent="0.2">
      <c r="A561" s="7">
        <v>8.983333</v>
      </c>
      <c r="B561" s="7">
        <v>4.7959999999999999E-3</v>
      </c>
      <c r="F561" s="7">
        <v>8.983333</v>
      </c>
      <c r="G561" s="7">
        <v>-3.1199999999999999E-3</v>
      </c>
      <c r="K561" s="7">
        <v>8.983333</v>
      </c>
      <c r="L561" s="7">
        <v>1.9699999999999999E-4</v>
      </c>
    </row>
    <row r="562" spans="1:12" x14ac:dyDescent="0.2">
      <c r="A562" s="7">
        <v>9</v>
      </c>
      <c r="B562" s="7">
        <v>2.9629999999999999E-3</v>
      </c>
      <c r="F562" s="7">
        <v>9</v>
      </c>
      <c r="G562" s="7">
        <v>-2.2499999999999998E-3</v>
      </c>
      <c r="K562" s="7">
        <v>9</v>
      </c>
      <c r="L562" s="7">
        <v>-1.2899999999999999E-4</v>
      </c>
    </row>
    <row r="563" spans="1:12" x14ac:dyDescent="0.2">
      <c r="A563" s="7">
        <v>9.016667</v>
      </c>
      <c r="B563" s="7">
        <v>1.2600000000000001E-3</v>
      </c>
      <c r="F563" s="7">
        <v>9.016667</v>
      </c>
      <c r="G563" s="7">
        <v>-1.4909999999999999E-3</v>
      </c>
      <c r="K563" s="7">
        <v>9.016667</v>
      </c>
      <c r="L563" s="7">
        <v>-4.95E-4</v>
      </c>
    </row>
    <row r="564" spans="1:12" x14ac:dyDescent="0.2">
      <c r="A564" s="7">
        <v>9.0333330000000007</v>
      </c>
      <c r="B564" s="7">
        <v>8.0599999999999997E-4</v>
      </c>
      <c r="F564" s="7">
        <v>9.0333330000000007</v>
      </c>
      <c r="G564" s="7">
        <v>-1.121E-3</v>
      </c>
      <c r="K564" s="7">
        <v>9.0333330000000007</v>
      </c>
      <c r="L564" s="7">
        <v>-1.101E-3</v>
      </c>
    </row>
    <row r="565" spans="1:12" x14ac:dyDescent="0.2">
      <c r="A565" s="7">
        <v>9.0500000000000007</v>
      </c>
      <c r="B565" s="7">
        <v>1.0430000000000001E-3</v>
      </c>
      <c r="F565" s="7">
        <v>9.0500000000000007</v>
      </c>
      <c r="G565" s="7">
        <v>-8.5099999999999998E-4</v>
      </c>
      <c r="K565" s="7">
        <v>9.0500000000000007</v>
      </c>
      <c r="L565" s="7">
        <v>-1.467E-3</v>
      </c>
    </row>
    <row r="566" spans="1:12" x14ac:dyDescent="0.2">
      <c r="A566" s="7">
        <v>9.0666670000000007</v>
      </c>
      <c r="B566" s="7">
        <v>9.3000000000000005E-4</v>
      </c>
      <c r="F566" s="7">
        <v>9.0666670000000007</v>
      </c>
      <c r="G566" s="7">
        <v>-7.4100000000000001E-4</v>
      </c>
      <c r="K566" s="7">
        <v>9.0666670000000007</v>
      </c>
      <c r="L566" s="7">
        <v>-1.3730000000000001E-3</v>
      </c>
    </row>
    <row r="567" spans="1:12" x14ac:dyDescent="0.2">
      <c r="A567" s="7">
        <v>9.0833329999999997</v>
      </c>
      <c r="B567" s="7">
        <v>3.3500000000000001E-4</v>
      </c>
      <c r="F567" s="7">
        <v>9.0833329999999997</v>
      </c>
      <c r="G567" s="7">
        <v>-4.4499999999999997E-4</v>
      </c>
      <c r="K567" s="7">
        <v>9.0833329999999997</v>
      </c>
      <c r="L567" s="7">
        <v>-1.3680000000000001E-3</v>
      </c>
    </row>
    <row r="568" spans="1:12" x14ac:dyDescent="0.2">
      <c r="A568" s="7">
        <v>9.1</v>
      </c>
      <c r="B568" s="7">
        <v>-2.6800000000000001E-4</v>
      </c>
      <c r="F568" s="7">
        <v>9.1</v>
      </c>
      <c r="G568" s="7">
        <v>-1.4E-5</v>
      </c>
      <c r="K568" s="7">
        <v>9.1</v>
      </c>
      <c r="L568" s="7">
        <v>-1.297E-3</v>
      </c>
    </row>
    <row r="569" spans="1:12" x14ac:dyDescent="0.2">
      <c r="A569" s="7">
        <v>9.1166669999999996</v>
      </c>
      <c r="B569" s="7">
        <v>-1.191E-3</v>
      </c>
      <c r="F569" s="7">
        <v>9.1166669999999996</v>
      </c>
      <c r="G569" s="7">
        <v>3.57E-4</v>
      </c>
      <c r="K569" s="7">
        <v>9.1166669999999996</v>
      </c>
      <c r="L569" s="7">
        <v>-1.0660000000000001E-3</v>
      </c>
    </row>
    <row r="570" spans="1:12" x14ac:dyDescent="0.2">
      <c r="A570" s="7">
        <v>9.1333330000000004</v>
      </c>
      <c r="B570" s="7">
        <v>-2.0939999999999999E-3</v>
      </c>
      <c r="F570" s="7">
        <v>9.1333330000000004</v>
      </c>
      <c r="G570" s="7">
        <v>5.5800000000000001E-4</v>
      </c>
      <c r="K570" s="7">
        <v>9.1333330000000004</v>
      </c>
      <c r="L570" s="7">
        <v>-6.5499999999999998E-4</v>
      </c>
    </row>
    <row r="571" spans="1:12" x14ac:dyDescent="0.2">
      <c r="A571" s="7">
        <v>9.15</v>
      </c>
      <c r="B571" s="7">
        <v>-2.1580000000000002E-3</v>
      </c>
      <c r="F571" s="7">
        <v>9.15</v>
      </c>
      <c r="G571" s="7">
        <v>6.9899999999999997E-4</v>
      </c>
      <c r="K571" s="7">
        <v>9.15</v>
      </c>
      <c r="L571" s="7">
        <v>-3.7399999999999998E-4</v>
      </c>
    </row>
    <row r="572" spans="1:12" x14ac:dyDescent="0.2">
      <c r="A572" s="7">
        <v>9.1666670000000003</v>
      </c>
      <c r="B572" s="7">
        <v>-1.9810000000000001E-3</v>
      </c>
      <c r="F572" s="7">
        <v>9.1666670000000003</v>
      </c>
      <c r="G572" s="7">
        <v>1E-3</v>
      </c>
      <c r="K572" s="7">
        <v>9.1666670000000003</v>
      </c>
      <c r="L572" s="7">
        <v>-1.63E-4</v>
      </c>
    </row>
    <row r="573" spans="1:12" x14ac:dyDescent="0.2">
      <c r="A573" s="7">
        <v>9.1833329999999993</v>
      </c>
      <c r="B573" s="7">
        <v>-1.8439999999999999E-3</v>
      </c>
      <c r="F573" s="7">
        <v>9.1833329999999993</v>
      </c>
      <c r="G573" s="7">
        <v>1.1709999999999999E-3</v>
      </c>
      <c r="K573" s="7">
        <v>9.1833329999999993</v>
      </c>
      <c r="L573" s="7">
        <v>-4.1999999999999998E-5</v>
      </c>
    </row>
    <row r="574" spans="1:12" x14ac:dyDescent="0.2">
      <c r="A574" s="7">
        <v>9.1999999999999993</v>
      </c>
      <c r="B574" s="7">
        <v>-1.4970000000000001E-3</v>
      </c>
      <c r="F574" s="7">
        <v>9.1999999999999993</v>
      </c>
      <c r="G574" s="7">
        <v>1.392E-3</v>
      </c>
      <c r="K574" s="7">
        <v>9.1999999999999993</v>
      </c>
      <c r="L574" s="7">
        <v>1.8900000000000001E-4</v>
      </c>
    </row>
    <row r="575" spans="1:12" x14ac:dyDescent="0.2">
      <c r="A575" s="7">
        <v>9.2166669999999993</v>
      </c>
      <c r="B575" s="7">
        <v>-1.596E-3</v>
      </c>
      <c r="F575" s="7">
        <v>9.2166669999999993</v>
      </c>
      <c r="G575" s="7">
        <v>1.8109999999999999E-3</v>
      </c>
      <c r="K575" s="7">
        <v>9.2166669999999993</v>
      </c>
      <c r="L575" s="7">
        <v>3.1599999999999998E-4</v>
      </c>
    </row>
    <row r="576" spans="1:12" x14ac:dyDescent="0.2">
      <c r="A576" s="7">
        <v>9.233333</v>
      </c>
      <c r="B576" s="7">
        <v>-2.166E-3</v>
      </c>
      <c r="F576" s="7">
        <v>9.233333</v>
      </c>
      <c r="G576" s="7">
        <v>1.957E-3</v>
      </c>
      <c r="K576" s="7">
        <v>9.233333</v>
      </c>
      <c r="L576" s="7">
        <v>3.6400000000000001E-4</v>
      </c>
    </row>
    <row r="577" spans="1:12" x14ac:dyDescent="0.2">
      <c r="A577" s="7">
        <v>9.25</v>
      </c>
      <c r="B577" s="7">
        <v>-3.7559999999999998E-3</v>
      </c>
      <c r="F577" s="7">
        <v>9.25</v>
      </c>
      <c r="G577" s="7">
        <v>1.9840000000000001E-3</v>
      </c>
      <c r="K577" s="7">
        <v>9.25</v>
      </c>
      <c r="L577" s="7">
        <v>3.0200000000000002E-4</v>
      </c>
    </row>
    <row r="578" spans="1:12" x14ac:dyDescent="0.2">
      <c r="A578" s="7">
        <v>9.266667</v>
      </c>
      <c r="B578" s="7">
        <v>-5.7359999999999998E-3</v>
      </c>
      <c r="F578" s="7">
        <v>9.266667</v>
      </c>
      <c r="G578" s="7">
        <v>1.9910000000000001E-3</v>
      </c>
      <c r="K578" s="7">
        <v>9.266667</v>
      </c>
      <c r="L578" s="7">
        <v>4.0000000000000002E-4</v>
      </c>
    </row>
    <row r="579" spans="1:12" x14ac:dyDescent="0.2">
      <c r="A579" s="7">
        <v>9.2833330000000007</v>
      </c>
      <c r="B579" s="7">
        <v>-6.4669999999999997E-3</v>
      </c>
      <c r="F579" s="7">
        <v>9.2833330000000007</v>
      </c>
      <c r="G579" s="7">
        <v>1.787E-3</v>
      </c>
      <c r="K579" s="7">
        <v>9.2833330000000007</v>
      </c>
      <c r="L579" s="7">
        <v>5.3799999999999996E-4</v>
      </c>
    </row>
    <row r="580" spans="1:12" x14ac:dyDescent="0.2">
      <c r="A580" s="7">
        <v>9.3000000000000007</v>
      </c>
      <c r="B580" s="7">
        <v>-6.417E-3</v>
      </c>
      <c r="F580" s="7">
        <v>9.3000000000000007</v>
      </c>
      <c r="G580" s="7">
        <v>1.964E-3</v>
      </c>
      <c r="K580" s="7">
        <v>9.3000000000000007</v>
      </c>
      <c r="L580" s="7">
        <v>5.6599999999999999E-4</v>
      </c>
    </row>
    <row r="581" spans="1:12" x14ac:dyDescent="0.2">
      <c r="A581" s="7">
        <v>9.3166670000000007</v>
      </c>
      <c r="B581" s="7">
        <v>-5.927E-3</v>
      </c>
      <c r="F581" s="7">
        <v>9.3166670000000007</v>
      </c>
      <c r="G581" s="7">
        <v>2.0110000000000002E-3</v>
      </c>
      <c r="K581" s="7">
        <v>9.3166670000000007</v>
      </c>
      <c r="L581" s="7">
        <v>3.0400000000000002E-4</v>
      </c>
    </row>
    <row r="582" spans="1:12" x14ac:dyDescent="0.2">
      <c r="A582" s="7">
        <v>9.3333329999999997</v>
      </c>
      <c r="B582" s="7">
        <v>-5.0090000000000004E-3</v>
      </c>
      <c r="F582" s="7">
        <v>9.3333329999999997</v>
      </c>
      <c r="G582" s="7">
        <v>1.8710000000000001E-3</v>
      </c>
      <c r="K582" s="7">
        <v>9.3333329999999997</v>
      </c>
      <c r="L582" s="7">
        <v>3.77E-4</v>
      </c>
    </row>
    <row r="583" spans="1:12" x14ac:dyDescent="0.2">
      <c r="A583" s="7">
        <v>9.35</v>
      </c>
      <c r="B583" s="7">
        <v>-4.5459999999999997E-3</v>
      </c>
      <c r="F583" s="7">
        <v>9.35</v>
      </c>
      <c r="G583" s="7">
        <v>1.843E-3</v>
      </c>
      <c r="K583" s="7">
        <v>9.35</v>
      </c>
      <c r="L583" s="7">
        <v>3.5199999999999999E-4</v>
      </c>
    </row>
    <row r="584" spans="1:12" x14ac:dyDescent="0.2">
      <c r="A584" s="7">
        <v>9.3666669999999996</v>
      </c>
      <c r="B584" s="7">
        <v>-4.463E-3</v>
      </c>
      <c r="F584" s="7">
        <v>9.3666669999999996</v>
      </c>
      <c r="G584" s="7">
        <v>1.784E-3</v>
      </c>
      <c r="K584" s="7">
        <v>9.3666669999999996</v>
      </c>
      <c r="L584" s="7">
        <v>3.3700000000000001E-4</v>
      </c>
    </row>
    <row r="585" spans="1:12" x14ac:dyDescent="0.2">
      <c r="A585" s="7">
        <v>9.3833330000000004</v>
      </c>
      <c r="B585" s="7">
        <v>-4.2300000000000003E-3</v>
      </c>
      <c r="F585" s="7">
        <v>9.3833330000000004</v>
      </c>
      <c r="G585" s="7">
        <v>1.8060000000000001E-3</v>
      </c>
      <c r="K585" s="7">
        <v>9.3833330000000004</v>
      </c>
      <c r="L585" s="7">
        <v>3.4299999999999999E-4</v>
      </c>
    </row>
    <row r="586" spans="1:12" x14ac:dyDescent="0.2">
      <c r="A586" s="7">
        <v>9.4</v>
      </c>
      <c r="B586" s="7">
        <v>-3.7169999999999998E-3</v>
      </c>
      <c r="F586" s="7">
        <v>9.4</v>
      </c>
      <c r="G586" s="7">
        <v>1.9880000000000002E-3</v>
      </c>
      <c r="K586" s="7">
        <v>9.4</v>
      </c>
      <c r="L586" s="7">
        <v>2.6800000000000001E-4</v>
      </c>
    </row>
    <row r="587" spans="1:12" x14ac:dyDescent="0.2">
      <c r="A587" s="7">
        <v>9.4166670000000003</v>
      </c>
      <c r="B587" s="7">
        <v>-3.0439999999999998E-3</v>
      </c>
      <c r="F587" s="7">
        <v>9.4166670000000003</v>
      </c>
      <c r="G587" s="7">
        <v>2.039E-3</v>
      </c>
      <c r="K587" s="7">
        <v>9.4166670000000003</v>
      </c>
      <c r="L587" s="7">
        <v>3.2299999999999999E-4</v>
      </c>
    </row>
    <row r="588" spans="1:12" x14ac:dyDescent="0.2">
      <c r="A588" s="7">
        <v>9.4333329999999993</v>
      </c>
      <c r="B588" s="7">
        <v>-2.3509999999999998E-3</v>
      </c>
      <c r="F588" s="7">
        <v>9.4333329999999993</v>
      </c>
      <c r="G588" s="7">
        <v>1.9109999999999999E-3</v>
      </c>
      <c r="K588" s="7">
        <v>9.4333329999999993</v>
      </c>
      <c r="L588" s="7">
        <v>4.7800000000000002E-4</v>
      </c>
    </row>
    <row r="589" spans="1:12" x14ac:dyDescent="0.2">
      <c r="A589" s="7">
        <v>9.4499999999999993</v>
      </c>
      <c r="B589" s="7">
        <v>-1.47E-3</v>
      </c>
      <c r="F589" s="7">
        <v>9.4499999999999993</v>
      </c>
      <c r="G589" s="7">
        <v>1.9109999999999999E-3</v>
      </c>
      <c r="K589" s="7">
        <v>9.4499999999999993</v>
      </c>
      <c r="L589" s="7">
        <v>4.46E-4</v>
      </c>
    </row>
    <row r="590" spans="1:12" x14ac:dyDescent="0.2">
      <c r="A590" s="7">
        <v>9.4666669999999993</v>
      </c>
      <c r="B590" s="7">
        <v>-2.6200000000000003E-4</v>
      </c>
      <c r="F590" s="7">
        <v>9.4666669999999993</v>
      </c>
      <c r="G590" s="7">
        <v>1.8799999999999999E-3</v>
      </c>
      <c r="K590" s="7">
        <v>9.4666669999999993</v>
      </c>
      <c r="L590" s="7">
        <v>5.9699999999999998E-4</v>
      </c>
    </row>
    <row r="591" spans="1:12" x14ac:dyDescent="0.2">
      <c r="A591" s="7">
        <v>9.483333</v>
      </c>
      <c r="B591" s="7">
        <v>7.4700000000000005E-4</v>
      </c>
      <c r="F591" s="7">
        <v>9.483333</v>
      </c>
      <c r="G591" s="7">
        <v>2.209E-3</v>
      </c>
      <c r="K591" s="7">
        <v>9.483333</v>
      </c>
      <c r="L591" s="7">
        <v>1.0790000000000001E-3</v>
      </c>
    </row>
    <row r="592" spans="1:12" x14ac:dyDescent="0.2">
      <c r="A592" s="7">
        <v>9.5</v>
      </c>
      <c r="B592" s="7">
        <v>1.2750000000000001E-3</v>
      </c>
      <c r="F592" s="7">
        <v>9.5</v>
      </c>
      <c r="G592" s="7">
        <v>2.2680000000000001E-3</v>
      </c>
      <c r="K592" s="7">
        <v>9.5</v>
      </c>
      <c r="L592" s="7">
        <v>1.5499999999999999E-3</v>
      </c>
    </row>
    <row r="593" spans="1:12" x14ac:dyDescent="0.2">
      <c r="A593" s="7">
        <v>9.516667</v>
      </c>
      <c r="B593" s="7">
        <v>1.204E-3</v>
      </c>
      <c r="F593" s="7">
        <v>9.516667</v>
      </c>
      <c r="G593" s="7">
        <v>2.3379999999999998E-3</v>
      </c>
      <c r="K593" s="7">
        <v>9.516667</v>
      </c>
      <c r="L593" s="7">
        <v>1.7309999999999999E-3</v>
      </c>
    </row>
    <row r="594" spans="1:12" x14ac:dyDescent="0.2">
      <c r="A594" s="7">
        <v>9.5333330000000007</v>
      </c>
      <c r="B594" s="7">
        <v>1.8200000000000001E-4</v>
      </c>
      <c r="F594" s="7">
        <v>9.5333330000000007</v>
      </c>
      <c r="G594" s="7">
        <v>2.3470000000000001E-3</v>
      </c>
      <c r="K594" s="7">
        <v>9.5333330000000007</v>
      </c>
      <c r="L594" s="7">
        <v>1.843E-3</v>
      </c>
    </row>
    <row r="595" spans="1:12" x14ac:dyDescent="0.2">
      <c r="A595" s="7">
        <v>9.5500000000000007</v>
      </c>
      <c r="B595" s="7">
        <v>-1.219E-3</v>
      </c>
      <c r="F595" s="7">
        <v>9.5500000000000007</v>
      </c>
      <c r="G595" s="7">
        <v>2.3760000000000001E-3</v>
      </c>
      <c r="K595" s="7">
        <v>9.5500000000000007</v>
      </c>
      <c r="L595" s="7">
        <v>1.9239999999999999E-3</v>
      </c>
    </row>
    <row r="596" spans="1:12" x14ac:dyDescent="0.2">
      <c r="A596" s="7">
        <v>9.5666670000000007</v>
      </c>
      <c r="B596" s="7">
        <v>-1.916E-3</v>
      </c>
      <c r="F596" s="7">
        <v>9.5666670000000007</v>
      </c>
      <c r="G596" s="7">
        <v>2.3410000000000002E-3</v>
      </c>
      <c r="K596" s="7">
        <v>9.5666670000000007</v>
      </c>
      <c r="L596" s="7">
        <v>1.786E-3</v>
      </c>
    </row>
    <row r="597" spans="1:12" x14ac:dyDescent="0.2">
      <c r="A597" s="7">
        <v>9.5833329999999997</v>
      </c>
      <c r="B597" s="7">
        <v>-1.5139999999999999E-3</v>
      </c>
      <c r="F597" s="7">
        <v>9.5833329999999997</v>
      </c>
      <c r="G597" s="7">
        <v>2.212E-3</v>
      </c>
      <c r="K597" s="7">
        <v>9.5833329999999997</v>
      </c>
      <c r="L597" s="7">
        <v>1.39E-3</v>
      </c>
    </row>
    <row r="598" spans="1:12" x14ac:dyDescent="0.2">
      <c r="A598" s="7">
        <v>9.6</v>
      </c>
      <c r="B598" s="7">
        <v>-3.8200000000000002E-4</v>
      </c>
      <c r="F598" s="7">
        <v>9.6</v>
      </c>
      <c r="G598" s="7">
        <v>1.8630000000000001E-3</v>
      </c>
      <c r="K598" s="7">
        <v>9.6</v>
      </c>
      <c r="L598" s="7">
        <v>7.3399999999999995E-4</v>
      </c>
    </row>
    <row r="599" spans="1:12" x14ac:dyDescent="0.2">
      <c r="A599" s="7">
        <v>9.6166669999999996</v>
      </c>
      <c r="B599" s="7">
        <v>1.06E-3</v>
      </c>
      <c r="F599" s="7">
        <v>9.6166669999999996</v>
      </c>
      <c r="G599" s="7">
        <v>1.4339999999999999E-3</v>
      </c>
      <c r="K599" s="7">
        <v>9.6166669999999996</v>
      </c>
      <c r="L599" s="7">
        <v>2.1800000000000001E-4</v>
      </c>
    </row>
    <row r="600" spans="1:12" x14ac:dyDescent="0.2">
      <c r="A600" s="7">
        <v>9.6333330000000004</v>
      </c>
      <c r="B600" s="7">
        <v>2.872E-3</v>
      </c>
      <c r="F600" s="7">
        <v>9.6333330000000004</v>
      </c>
      <c r="G600" s="7">
        <v>1.0950000000000001E-3</v>
      </c>
      <c r="K600" s="7">
        <v>9.6333330000000004</v>
      </c>
      <c r="L600" s="7">
        <v>3.3199999999999999E-4</v>
      </c>
    </row>
    <row r="601" spans="1:12" x14ac:dyDescent="0.2">
      <c r="A601" s="7">
        <v>9.65</v>
      </c>
      <c r="B601" s="7">
        <v>4.8240000000000002E-3</v>
      </c>
      <c r="F601" s="7">
        <v>9.65</v>
      </c>
      <c r="G601" s="7">
        <v>8.8699999999999998E-4</v>
      </c>
      <c r="K601" s="7">
        <v>9.65</v>
      </c>
      <c r="L601" s="7">
        <v>7.6000000000000004E-5</v>
      </c>
    </row>
    <row r="602" spans="1:12" x14ac:dyDescent="0.2">
      <c r="A602" s="7">
        <v>9.6666670000000003</v>
      </c>
      <c r="B602" s="7">
        <v>5.6360000000000004E-3</v>
      </c>
      <c r="F602" s="7">
        <v>9.6666670000000003</v>
      </c>
      <c r="G602" s="7">
        <v>9.68E-4</v>
      </c>
      <c r="K602" s="7">
        <v>9.6666670000000003</v>
      </c>
      <c r="L602" s="7">
        <v>-3.0000000000000001E-5</v>
      </c>
    </row>
    <row r="603" spans="1:12" x14ac:dyDescent="0.2">
      <c r="A603" s="7">
        <v>9.6833329999999993</v>
      </c>
      <c r="B603" s="7">
        <v>5.6299999999999996E-3</v>
      </c>
      <c r="F603" s="7">
        <v>9.6833329999999993</v>
      </c>
      <c r="G603" s="7">
        <v>9.9099999999999991E-4</v>
      </c>
      <c r="K603" s="7">
        <v>9.6833329999999993</v>
      </c>
      <c r="L603" s="7">
        <v>1.73E-4</v>
      </c>
    </row>
    <row r="604" spans="1:12" x14ac:dyDescent="0.2">
      <c r="A604" s="7">
        <v>9.6999999999999993</v>
      </c>
      <c r="B604" s="7">
        <v>5.4819999999999999E-3</v>
      </c>
      <c r="F604" s="7">
        <v>9.6999999999999993</v>
      </c>
      <c r="G604" s="7">
        <v>1.0709999999999999E-3</v>
      </c>
      <c r="K604" s="7">
        <v>9.6999999999999993</v>
      </c>
      <c r="L604" s="7">
        <v>2.7300000000000002E-4</v>
      </c>
    </row>
    <row r="605" spans="1:12" x14ac:dyDescent="0.2">
      <c r="A605" s="7">
        <v>9.7166669999999993</v>
      </c>
      <c r="B605" s="7">
        <v>4.7340000000000004E-3</v>
      </c>
      <c r="F605" s="7">
        <v>9.7166669999999993</v>
      </c>
      <c r="G605" s="7">
        <v>1.242E-3</v>
      </c>
      <c r="K605" s="7">
        <v>9.7166669999999993</v>
      </c>
      <c r="L605" s="7">
        <v>1.5300000000000001E-4</v>
      </c>
    </row>
    <row r="606" spans="1:12" x14ac:dyDescent="0.2">
      <c r="A606" s="7">
        <v>9.733333</v>
      </c>
      <c r="B606" s="7">
        <v>3.7060000000000001E-3</v>
      </c>
      <c r="F606" s="7">
        <v>9.733333</v>
      </c>
      <c r="G606" s="7">
        <v>1.2130000000000001E-3</v>
      </c>
      <c r="K606" s="7">
        <v>9.733333</v>
      </c>
      <c r="L606" s="7">
        <v>3.3000000000000003E-5</v>
      </c>
    </row>
    <row r="607" spans="1:12" x14ac:dyDescent="0.2">
      <c r="A607" s="7">
        <v>9.75</v>
      </c>
      <c r="B607" s="7">
        <v>3.398E-3</v>
      </c>
      <c r="F607" s="7">
        <v>9.75</v>
      </c>
      <c r="G607" s="7">
        <v>1.0430000000000001E-3</v>
      </c>
      <c r="K607" s="7">
        <v>9.75</v>
      </c>
      <c r="L607" s="7">
        <v>6.2000000000000003E-5</v>
      </c>
    </row>
    <row r="608" spans="1:12" x14ac:dyDescent="0.2">
      <c r="A608" s="7">
        <v>9.766667</v>
      </c>
      <c r="B608" s="7">
        <v>3.48E-3</v>
      </c>
      <c r="F608" s="7">
        <v>9.766667</v>
      </c>
      <c r="G608" s="7">
        <v>9.8400000000000007E-4</v>
      </c>
      <c r="K608" s="7">
        <v>9.766667</v>
      </c>
      <c r="L608" s="7">
        <v>-7.7999999999999999E-5</v>
      </c>
    </row>
    <row r="609" spans="1:12" x14ac:dyDescent="0.2">
      <c r="A609" s="7">
        <v>9.7833330000000007</v>
      </c>
      <c r="B609" s="7">
        <v>3.5309999999999999E-3</v>
      </c>
      <c r="F609" s="7">
        <v>9.7833330000000007</v>
      </c>
      <c r="G609" s="7">
        <v>7.6400000000000003E-4</v>
      </c>
      <c r="K609" s="7">
        <v>9.7833330000000007</v>
      </c>
      <c r="L609" s="7">
        <v>-3.7800000000000003E-4</v>
      </c>
    </row>
    <row r="610" spans="1:12" x14ac:dyDescent="0.2">
      <c r="A610" s="7">
        <v>9.8000000000000007</v>
      </c>
      <c r="B610" s="7">
        <v>3.2130000000000001E-3</v>
      </c>
      <c r="F610" s="7">
        <v>9.8000000000000007</v>
      </c>
      <c r="G610" s="7">
        <v>4.75E-4</v>
      </c>
      <c r="K610" s="7">
        <v>9.8000000000000007</v>
      </c>
      <c r="L610" s="7">
        <v>-7.3800000000000005E-4</v>
      </c>
    </row>
    <row r="611" spans="1:12" x14ac:dyDescent="0.2">
      <c r="A611" s="7">
        <v>9.8166670000000007</v>
      </c>
      <c r="B611" s="7">
        <v>2.7780000000000001E-3</v>
      </c>
      <c r="F611" s="7">
        <v>9.8166670000000007</v>
      </c>
      <c r="G611" s="7">
        <v>-2.63E-4</v>
      </c>
      <c r="K611" s="7">
        <v>9.8166670000000007</v>
      </c>
      <c r="L611" s="7">
        <v>-1.3489999999999999E-3</v>
      </c>
    </row>
    <row r="612" spans="1:12" x14ac:dyDescent="0.2">
      <c r="A612" s="7">
        <v>9.8333329999999997</v>
      </c>
      <c r="B612" s="7">
        <v>2.2569999999999999E-3</v>
      </c>
      <c r="F612" s="7">
        <v>9.8333329999999997</v>
      </c>
      <c r="G612" s="7">
        <v>-9.3999999999999997E-4</v>
      </c>
      <c r="K612" s="7">
        <v>9.8333329999999997</v>
      </c>
      <c r="L612" s="7">
        <v>-2.0600000000000002E-3</v>
      </c>
    </row>
    <row r="613" spans="1:12" x14ac:dyDescent="0.2">
      <c r="A613" s="7">
        <v>9.85</v>
      </c>
      <c r="B613" s="7">
        <v>2.1159999999999998E-3</v>
      </c>
      <c r="F613" s="7">
        <v>9.85</v>
      </c>
      <c r="G613" s="7">
        <v>-1.4059999999999999E-3</v>
      </c>
      <c r="K613" s="7">
        <v>9.85</v>
      </c>
      <c r="L613" s="7">
        <v>-2.4320000000000001E-3</v>
      </c>
    </row>
    <row r="614" spans="1:12" x14ac:dyDescent="0.2">
      <c r="A614" s="7">
        <v>9.8666669999999996</v>
      </c>
      <c r="B614" s="7">
        <v>4.104E-3</v>
      </c>
      <c r="F614" s="7">
        <v>9.8666669999999996</v>
      </c>
      <c r="G614" s="7">
        <v>-1.833E-3</v>
      </c>
      <c r="K614" s="7">
        <v>9.8666669999999996</v>
      </c>
      <c r="L614" s="7">
        <v>-2.9740000000000001E-3</v>
      </c>
    </row>
    <row r="615" spans="1:12" x14ac:dyDescent="0.2">
      <c r="A615" s="7">
        <v>9.8833330000000004</v>
      </c>
      <c r="B615" s="7">
        <v>5.803E-3</v>
      </c>
      <c r="F615" s="7">
        <v>9.8833330000000004</v>
      </c>
      <c r="G615" s="7">
        <v>-2.0699999999999998E-3</v>
      </c>
      <c r="K615" s="7">
        <v>9.8833330000000004</v>
      </c>
      <c r="L615" s="7">
        <v>-3.055E-3</v>
      </c>
    </row>
    <row r="616" spans="1:12" x14ac:dyDescent="0.2">
      <c r="A616" s="7">
        <v>9.9</v>
      </c>
      <c r="B616" s="7">
        <v>4.2519999999999997E-3</v>
      </c>
      <c r="F616" s="7">
        <v>9.9</v>
      </c>
      <c r="G616" s="7">
        <v>-1.8760000000000001E-3</v>
      </c>
      <c r="K616" s="7">
        <v>9.9</v>
      </c>
      <c r="L616" s="7">
        <v>-2.297E-3</v>
      </c>
    </row>
    <row r="617" spans="1:12" x14ac:dyDescent="0.2">
      <c r="A617" s="7">
        <v>9.9166670000000003</v>
      </c>
      <c r="B617" s="7">
        <v>-2.2000000000000001E-4</v>
      </c>
      <c r="F617" s="7">
        <v>9.9166670000000003</v>
      </c>
      <c r="G617" s="7">
        <v>-2.0630000000000002E-3</v>
      </c>
      <c r="K617" s="7">
        <v>9.9166670000000003</v>
      </c>
      <c r="L617" s="7">
        <v>-1.879E-3</v>
      </c>
    </row>
    <row r="618" spans="1:12" x14ac:dyDescent="0.2">
      <c r="A618" s="7">
        <v>9.9333329999999993</v>
      </c>
      <c r="B618" s="7">
        <v>-1.317E-3</v>
      </c>
      <c r="F618" s="7">
        <v>9.9333329999999993</v>
      </c>
      <c r="G618" s="7">
        <v>-2.8649999999999999E-3</v>
      </c>
      <c r="K618" s="7">
        <v>9.9333329999999993</v>
      </c>
      <c r="L618" s="7">
        <v>-1.9719999999999998E-3</v>
      </c>
    </row>
    <row r="619" spans="1:12" x14ac:dyDescent="0.2">
      <c r="A619" s="7">
        <v>9.9499999999999993</v>
      </c>
      <c r="B619" s="7">
        <v>-3.4E-5</v>
      </c>
      <c r="F619" s="7">
        <v>9.9499999999999993</v>
      </c>
      <c r="G619" s="7">
        <v>-4.1749999999999999E-3</v>
      </c>
      <c r="K619" s="7">
        <v>9.9499999999999993</v>
      </c>
      <c r="L619" s="7">
        <v>-2.6090000000000002E-3</v>
      </c>
    </row>
    <row r="620" spans="1:12" x14ac:dyDescent="0.2">
      <c r="A620" s="7">
        <v>9.9666669999999993</v>
      </c>
      <c r="B620" s="7">
        <v>2.6489999999999999E-3</v>
      </c>
      <c r="F620" s="7">
        <v>9.9666669999999993</v>
      </c>
      <c r="G620" s="7">
        <v>-4.9849999999999998E-3</v>
      </c>
      <c r="K620" s="7">
        <v>9.9666669999999993</v>
      </c>
      <c r="L620" s="7">
        <v>-3.2959999999999999E-3</v>
      </c>
    </row>
    <row r="621" spans="1:12" x14ac:dyDescent="0.2">
      <c r="A621" s="7">
        <v>9.983333</v>
      </c>
      <c r="B621" s="7">
        <v>3.1029999999999999E-3</v>
      </c>
      <c r="F621" s="7">
        <v>9.983333</v>
      </c>
      <c r="G621" s="7">
        <v>-6.496E-3</v>
      </c>
      <c r="K621" s="7">
        <v>9.983333</v>
      </c>
      <c r="L621" s="7">
        <v>-3.954E-3</v>
      </c>
    </row>
    <row r="622" spans="1:12" x14ac:dyDescent="0.2">
      <c r="A622" s="7">
        <v>10</v>
      </c>
      <c r="B622" s="7">
        <v>2.0599999999999999E-4</v>
      </c>
      <c r="F622" s="7">
        <v>10</v>
      </c>
      <c r="G622" s="7">
        <v>-7.4359999999999999E-3</v>
      </c>
      <c r="K622" s="7">
        <v>10</v>
      </c>
      <c r="L622" s="7">
        <v>-2.9009999999999999E-3</v>
      </c>
    </row>
    <row r="623" spans="1:12" x14ac:dyDescent="0.2">
      <c r="A623" s="7">
        <v>10.016667</v>
      </c>
      <c r="B623" s="7">
        <v>-6.0610000000000004E-3</v>
      </c>
      <c r="F623" s="7">
        <v>10.016667</v>
      </c>
      <c r="G623" s="7">
        <v>-3.4659999999999999E-3</v>
      </c>
      <c r="K623" s="7">
        <v>10.016667</v>
      </c>
      <c r="L623" s="7">
        <v>-1.8680000000000001E-3</v>
      </c>
    </row>
    <row r="624" spans="1:12" x14ac:dyDescent="0.2">
      <c r="A624" s="7">
        <v>10.033333000000001</v>
      </c>
      <c r="B624" s="7">
        <v>-2.4798000000000001E-2</v>
      </c>
      <c r="F624" s="7">
        <v>10.033333000000001</v>
      </c>
      <c r="G624" s="7">
        <v>-4.7159999999999997E-3</v>
      </c>
      <c r="K624" s="7">
        <v>10.033333000000001</v>
      </c>
      <c r="L624" s="7">
        <v>-2.8960000000000001E-3</v>
      </c>
    </row>
    <row r="625" spans="1:12" x14ac:dyDescent="0.2">
      <c r="A625" s="7">
        <v>10.050000000000001</v>
      </c>
      <c r="B625" s="7">
        <v>-6.7489999999999994E-2</v>
      </c>
      <c r="F625" s="7">
        <v>10.050000000000001</v>
      </c>
      <c r="G625" s="7">
        <v>-2.4954E-2</v>
      </c>
      <c r="K625" s="7">
        <v>10.050000000000001</v>
      </c>
      <c r="L625" s="7">
        <v>-1.7344999999999999E-2</v>
      </c>
    </row>
    <row r="626" spans="1:12" x14ac:dyDescent="0.2">
      <c r="A626" s="7">
        <v>10.066667000000001</v>
      </c>
      <c r="B626" s="7">
        <v>-0.11330900000000001</v>
      </c>
      <c r="F626" s="7">
        <v>10.066667000000001</v>
      </c>
      <c r="G626" s="7">
        <v>-4.9107999999999999E-2</v>
      </c>
      <c r="K626" s="7">
        <v>10.066667000000001</v>
      </c>
      <c r="L626" s="7">
        <v>-4.2200000000000001E-2</v>
      </c>
    </row>
    <row r="627" spans="1:12" x14ac:dyDescent="0.2">
      <c r="A627" s="7">
        <v>10.083333</v>
      </c>
      <c r="B627" s="7">
        <v>-0.17088800000000001</v>
      </c>
      <c r="F627" s="7">
        <v>10.083333</v>
      </c>
      <c r="G627" s="7">
        <v>-7.5152999999999998E-2</v>
      </c>
      <c r="K627" s="7">
        <v>10.083333</v>
      </c>
      <c r="L627" s="7">
        <v>-7.5045000000000001E-2</v>
      </c>
    </row>
    <row r="628" spans="1:12" x14ac:dyDescent="0.2">
      <c r="A628" s="7">
        <v>10.1</v>
      </c>
      <c r="B628" s="7">
        <v>-0.217586</v>
      </c>
      <c r="F628" s="7">
        <v>10.1</v>
      </c>
      <c r="G628" s="7">
        <v>-9.0018000000000001E-2</v>
      </c>
      <c r="K628" s="7">
        <v>10.1</v>
      </c>
      <c r="L628" s="7">
        <v>-0.111239</v>
      </c>
    </row>
    <row r="629" spans="1:12" x14ac:dyDescent="0.2">
      <c r="A629" s="7">
        <v>10.116667</v>
      </c>
      <c r="B629" s="7">
        <v>-0.25270500000000001</v>
      </c>
      <c r="F629" s="7">
        <v>10.116667</v>
      </c>
      <c r="G629" s="7">
        <v>-0.109513</v>
      </c>
      <c r="K629" s="7">
        <v>10.116667</v>
      </c>
      <c r="L629" s="7">
        <v>-0.14383399999999999</v>
      </c>
    </row>
    <row r="630" spans="1:12" x14ac:dyDescent="0.2">
      <c r="A630" s="7">
        <v>10.133333</v>
      </c>
      <c r="B630" s="7">
        <v>-0.26973399999999997</v>
      </c>
      <c r="F630" s="7">
        <v>10.133333</v>
      </c>
      <c r="G630" s="7">
        <v>-0.13561799999999999</v>
      </c>
      <c r="K630" s="7">
        <v>10.133333</v>
      </c>
      <c r="L630" s="7">
        <v>-0.16958899999999999</v>
      </c>
    </row>
    <row r="631" spans="1:12" x14ac:dyDescent="0.2">
      <c r="A631" s="7">
        <v>10.15</v>
      </c>
      <c r="B631" s="7">
        <v>-0.27158199999999999</v>
      </c>
      <c r="F631" s="7">
        <v>10.15</v>
      </c>
      <c r="G631" s="7">
        <v>-0.16303300000000001</v>
      </c>
      <c r="K631" s="7">
        <v>10.15</v>
      </c>
      <c r="L631" s="7">
        <v>-0.18465400000000001</v>
      </c>
    </row>
    <row r="632" spans="1:12" x14ac:dyDescent="0.2">
      <c r="A632" s="7">
        <v>10.166667</v>
      </c>
      <c r="B632" s="7">
        <v>-0.27055400000000002</v>
      </c>
      <c r="F632" s="7">
        <v>10.166667</v>
      </c>
      <c r="G632" s="7">
        <v>-0.17704600000000001</v>
      </c>
      <c r="K632" s="7">
        <v>10.166667</v>
      </c>
      <c r="L632" s="7">
        <v>-0.194885</v>
      </c>
    </row>
    <row r="633" spans="1:12" x14ac:dyDescent="0.2">
      <c r="A633" s="7">
        <v>10.183332999999999</v>
      </c>
      <c r="B633" s="7">
        <v>-0.27496100000000001</v>
      </c>
      <c r="F633" s="7">
        <v>10.183332999999999</v>
      </c>
      <c r="G633" s="7">
        <v>-0.17908499999999999</v>
      </c>
      <c r="K633" s="7">
        <v>10.183332999999999</v>
      </c>
      <c r="L633" s="7">
        <v>-0.20020499999999999</v>
      </c>
    </row>
    <row r="634" spans="1:12" x14ac:dyDescent="0.2">
      <c r="A634" s="7">
        <v>10.199999999999999</v>
      </c>
      <c r="B634" s="7">
        <v>-0.27130799999999999</v>
      </c>
      <c r="F634" s="7">
        <v>10.199999999999999</v>
      </c>
      <c r="G634" s="7">
        <v>-0.17916399999999999</v>
      </c>
      <c r="K634" s="7">
        <v>10.199999999999999</v>
      </c>
      <c r="L634" s="7">
        <v>-0.20269599999999999</v>
      </c>
    </row>
    <row r="635" spans="1:12" x14ac:dyDescent="0.2">
      <c r="A635" s="7">
        <v>10.216666999999999</v>
      </c>
      <c r="B635" s="7">
        <v>-0.260355</v>
      </c>
      <c r="F635" s="7">
        <v>10.216666999999999</v>
      </c>
      <c r="G635" s="7">
        <v>-0.16508300000000001</v>
      </c>
      <c r="K635" s="7">
        <v>10.216666999999999</v>
      </c>
      <c r="L635" s="7">
        <v>-0.197077</v>
      </c>
    </row>
    <row r="636" spans="1:12" x14ac:dyDescent="0.2">
      <c r="A636" s="7">
        <v>10.233333</v>
      </c>
      <c r="B636" s="7">
        <v>-0.24846299999999999</v>
      </c>
      <c r="F636" s="7">
        <v>10.233333</v>
      </c>
      <c r="G636" s="7">
        <v>-0.146872</v>
      </c>
      <c r="K636" s="7">
        <v>10.233333</v>
      </c>
      <c r="L636" s="7">
        <v>-0.187998</v>
      </c>
    </row>
    <row r="637" spans="1:12" x14ac:dyDescent="0.2">
      <c r="A637" s="7">
        <v>10.25</v>
      </c>
      <c r="B637" s="7">
        <v>-0.23752000000000001</v>
      </c>
      <c r="F637" s="7">
        <v>10.25</v>
      </c>
      <c r="G637" s="7">
        <v>-0.130331</v>
      </c>
      <c r="K637" s="7">
        <v>10.25</v>
      </c>
      <c r="L637" s="7">
        <v>-0.17052899999999999</v>
      </c>
    </row>
    <row r="638" spans="1:12" x14ac:dyDescent="0.2">
      <c r="A638" s="7">
        <v>10.266667</v>
      </c>
      <c r="B638" s="7">
        <v>-0.22608700000000001</v>
      </c>
      <c r="F638" s="7">
        <v>10.266667</v>
      </c>
      <c r="G638" s="7">
        <v>-0.114581</v>
      </c>
      <c r="K638" s="7">
        <v>10.266667</v>
      </c>
      <c r="L638" s="7">
        <v>-0.14993000000000001</v>
      </c>
    </row>
    <row r="639" spans="1:12" x14ac:dyDescent="0.2">
      <c r="A639" s="7">
        <v>10.283333000000001</v>
      </c>
      <c r="B639" s="7">
        <v>-0.21305199999999999</v>
      </c>
      <c r="F639" s="7">
        <v>10.283333000000001</v>
      </c>
      <c r="G639" s="7">
        <v>-9.1853000000000004E-2</v>
      </c>
      <c r="K639" s="7">
        <v>10.283333000000001</v>
      </c>
      <c r="L639" s="7">
        <v>-0.132796</v>
      </c>
    </row>
    <row r="640" spans="1:12" x14ac:dyDescent="0.2">
      <c r="A640" s="7">
        <v>10.3</v>
      </c>
      <c r="B640" s="7">
        <v>-0.19919400000000001</v>
      </c>
      <c r="F640" s="7">
        <v>10.3</v>
      </c>
      <c r="G640" s="7">
        <v>-7.5441999999999995E-2</v>
      </c>
      <c r="K640" s="7">
        <v>10.3</v>
      </c>
      <c r="L640" s="7">
        <v>-0.11845600000000001</v>
      </c>
    </row>
    <row r="641" spans="1:12" x14ac:dyDescent="0.2">
      <c r="A641" s="7">
        <v>10.316667000000001</v>
      </c>
      <c r="B641" s="7">
        <v>-0.184666</v>
      </c>
      <c r="F641" s="7">
        <v>10.316667000000001</v>
      </c>
      <c r="G641" s="7">
        <v>-6.7501000000000005E-2</v>
      </c>
      <c r="K641" s="7">
        <v>10.316667000000001</v>
      </c>
      <c r="L641" s="7">
        <v>-0.10792599999999999</v>
      </c>
    </row>
    <row r="642" spans="1:12" x14ac:dyDescent="0.2">
      <c r="A642" s="7">
        <v>10.333333</v>
      </c>
      <c r="B642" s="7">
        <v>-0.17177799999999999</v>
      </c>
      <c r="F642" s="7">
        <v>10.333333</v>
      </c>
      <c r="G642" s="7">
        <v>-5.9180999999999997E-2</v>
      </c>
      <c r="K642" s="7">
        <v>10.333333</v>
      </c>
      <c r="L642" s="7">
        <v>-9.8285999999999998E-2</v>
      </c>
    </row>
    <row r="643" spans="1:12" x14ac:dyDescent="0.2">
      <c r="A643" s="7">
        <v>10.35</v>
      </c>
      <c r="B643" s="7">
        <v>-0.15742</v>
      </c>
      <c r="F643" s="7">
        <v>10.35</v>
      </c>
      <c r="G643" s="7">
        <v>-5.3179999999999998E-2</v>
      </c>
      <c r="K643" s="7">
        <v>10.35</v>
      </c>
      <c r="L643" s="7">
        <v>-9.3126E-2</v>
      </c>
    </row>
    <row r="644" spans="1:12" x14ac:dyDescent="0.2">
      <c r="A644" s="7">
        <v>10.366667</v>
      </c>
      <c r="B644" s="7">
        <v>-0.14208200000000001</v>
      </c>
      <c r="F644" s="7">
        <v>10.366667</v>
      </c>
      <c r="G644" s="7">
        <v>-4.6689000000000001E-2</v>
      </c>
      <c r="K644" s="7">
        <v>10.366667</v>
      </c>
      <c r="L644" s="7">
        <v>-8.6625999999999995E-2</v>
      </c>
    </row>
    <row r="645" spans="1:12" x14ac:dyDescent="0.2">
      <c r="A645" s="7">
        <v>10.383333</v>
      </c>
      <c r="B645" s="7">
        <v>-0.12914400000000001</v>
      </c>
      <c r="F645" s="7">
        <v>10.383333</v>
      </c>
      <c r="G645" s="7">
        <v>-4.0078999999999997E-2</v>
      </c>
      <c r="K645" s="7">
        <v>10.383333</v>
      </c>
      <c r="L645" s="7">
        <v>-7.6546000000000003E-2</v>
      </c>
    </row>
    <row r="646" spans="1:12" x14ac:dyDescent="0.2">
      <c r="A646" s="7">
        <v>10.4</v>
      </c>
      <c r="B646" s="7">
        <v>-0.11719599999999999</v>
      </c>
      <c r="F646" s="7">
        <v>10.4</v>
      </c>
      <c r="G646" s="7">
        <v>-3.5678000000000001E-2</v>
      </c>
      <c r="K646" s="7">
        <v>10.4</v>
      </c>
      <c r="L646" s="7">
        <v>-6.7056000000000004E-2</v>
      </c>
    </row>
    <row r="647" spans="1:12" x14ac:dyDescent="0.2">
      <c r="A647" s="7">
        <v>10.416667</v>
      </c>
      <c r="B647" s="7">
        <v>-0.10562100000000001</v>
      </c>
      <c r="F647" s="7">
        <v>10.416667</v>
      </c>
      <c r="G647" s="7">
        <v>-3.2192999999999999E-2</v>
      </c>
      <c r="K647" s="7">
        <v>10.416667</v>
      </c>
      <c r="L647" s="7">
        <v>-6.2404000000000001E-2</v>
      </c>
    </row>
    <row r="648" spans="1:12" x14ac:dyDescent="0.2">
      <c r="A648" s="7">
        <v>10.433332999999999</v>
      </c>
      <c r="B648" s="7">
        <v>-9.5063999999999996E-2</v>
      </c>
      <c r="F648" s="7">
        <v>10.433332999999999</v>
      </c>
      <c r="G648" s="7">
        <v>-2.9274000000000001E-2</v>
      </c>
      <c r="K648" s="7">
        <v>10.433332999999999</v>
      </c>
      <c r="L648" s="7">
        <v>-5.8012000000000001E-2</v>
      </c>
    </row>
    <row r="649" spans="1:12" x14ac:dyDescent="0.2">
      <c r="A649" s="7">
        <v>10.45</v>
      </c>
      <c r="B649" s="7">
        <v>-8.6847999999999995E-2</v>
      </c>
      <c r="F649" s="7">
        <v>10.45</v>
      </c>
      <c r="G649" s="7">
        <v>-2.6955E-2</v>
      </c>
      <c r="K649" s="7">
        <v>10.45</v>
      </c>
      <c r="L649" s="7">
        <v>-5.3338999999999998E-2</v>
      </c>
    </row>
    <row r="650" spans="1:12" x14ac:dyDescent="0.2">
      <c r="A650" s="7">
        <v>10.466666999999999</v>
      </c>
      <c r="B650" s="7">
        <v>-8.0440999999999999E-2</v>
      </c>
      <c r="F650" s="7">
        <v>10.466666999999999</v>
      </c>
      <c r="G650" s="7">
        <v>-2.4836E-2</v>
      </c>
      <c r="K650" s="7">
        <v>10.466666999999999</v>
      </c>
      <c r="L650" s="7">
        <v>-4.8966999999999997E-2</v>
      </c>
    </row>
    <row r="651" spans="1:12" x14ac:dyDescent="0.2">
      <c r="A651" s="7">
        <v>10.483333</v>
      </c>
      <c r="B651" s="7">
        <v>-7.3914999999999995E-2</v>
      </c>
      <c r="F651" s="7">
        <v>10.483333</v>
      </c>
      <c r="G651" s="7">
        <v>-2.2557000000000001E-2</v>
      </c>
      <c r="K651" s="7">
        <v>10.483333</v>
      </c>
      <c r="L651" s="7">
        <v>-4.4804999999999998E-2</v>
      </c>
    </row>
    <row r="652" spans="1:12" x14ac:dyDescent="0.2">
      <c r="A652" s="7">
        <v>10.5</v>
      </c>
      <c r="B652" s="7">
        <v>-6.7188999999999999E-2</v>
      </c>
      <c r="F652" s="7">
        <v>10.5</v>
      </c>
      <c r="G652" s="7">
        <v>-2.0428000000000002E-2</v>
      </c>
      <c r="K652" s="7">
        <v>10.5</v>
      </c>
      <c r="L652" s="7">
        <v>-4.1051999999999998E-2</v>
      </c>
    </row>
    <row r="653" spans="1:12" x14ac:dyDescent="0.2">
      <c r="A653" s="7">
        <v>10.516667</v>
      </c>
      <c r="B653" s="7">
        <v>-6.1642000000000002E-2</v>
      </c>
      <c r="F653" s="7">
        <v>10.516667</v>
      </c>
      <c r="G653" s="7">
        <v>-1.8957999999999999E-2</v>
      </c>
      <c r="K653" s="7">
        <v>10.516667</v>
      </c>
      <c r="L653" s="7">
        <v>-3.8120000000000001E-2</v>
      </c>
    </row>
    <row r="654" spans="1:12" x14ac:dyDescent="0.2">
      <c r="A654" s="7">
        <v>10.533333000000001</v>
      </c>
      <c r="B654" s="7">
        <v>-5.6203999999999997E-2</v>
      </c>
      <c r="F654" s="7">
        <v>10.533333000000001</v>
      </c>
      <c r="G654" s="7">
        <v>-1.6594999999999999E-2</v>
      </c>
      <c r="K654" s="7">
        <v>10.533333000000001</v>
      </c>
      <c r="L654" s="7">
        <v>-3.5409999999999997E-2</v>
      </c>
    </row>
    <row r="655" spans="1:12" x14ac:dyDescent="0.2">
      <c r="A655" s="7">
        <v>10.55</v>
      </c>
      <c r="B655" s="7">
        <v>-5.0666000000000003E-2</v>
      </c>
      <c r="F655" s="7">
        <v>10.55</v>
      </c>
      <c r="G655" s="7">
        <v>-1.3625E-2</v>
      </c>
      <c r="K655" s="7">
        <v>10.55</v>
      </c>
      <c r="L655" s="7">
        <v>-3.177E-2</v>
      </c>
    </row>
    <row r="656" spans="1:12" x14ac:dyDescent="0.2">
      <c r="A656" s="7">
        <v>10.566667000000001</v>
      </c>
      <c r="B656" s="7">
        <v>-4.5288000000000002E-2</v>
      </c>
      <c r="F656" s="7">
        <v>10.566667000000001</v>
      </c>
      <c r="G656" s="7">
        <v>-1.0666E-2</v>
      </c>
      <c r="K656" s="7">
        <v>10.566667000000001</v>
      </c>
      <c r="L656" s="7">
        <v>-2.9090000000000001E-2</v>
      </c>
    </row>
    <row r="657" spans="1:12" x14ac:dyDescent="0.2">
      <c r="A657" s="7">
        <v>10.583333</v>
      </c>
      <c r="B657" s="7">
        <v>-4.0329999999999998E-2</v>
      </c>
      <c r="F657" s="7">
        <v>10.583333</v>
      </c>
      <c r="G657" s="7">
        <v>-8.4969999999999993E-3</v>
      </c>
      <c r="K657" s="7">
        <v>10.583333</v>
      </c>
      <c r="L657" s="7">
        <v>-2.6651000000000001E-2</v>
      </c>
    </row>
    <row r="658" spans="1:12" x14ac:dyDescent="0.2">
      <c r="A658" s="7">
        <v>10.6</v>
      </c>
      <c r="B658" s="7">
        <v>-3.5930999999999998E-2</v>
      </c>
      <c r="F658" s="7">
        <v>10.6</v>
      </c>
      <c r="G658" s="7">
        <v>-6.5880000000000001E-3</v>
      </c>
      <c r="K658" s="7">
        <v>10.6</v>
      </c>
      <c r="L658" s="7">
        <v>-2.4461E-2</v>
      </c>
    </row>
    <row r="659" spans="1:12" x14ac:dyDescent="0.2">
      <c r="A659" s="7">
        <v>10.616667</v>
      </c>
      <c r="B659" s="7">
        <v>-3.1322999999999997E-2</v>
      </c>
      <c r="F659" s="7">
        <v>10.616667</v>
      </c>
      <c r="G659" s="7">
        <v>-4.7580000000000001E-3</v>
      </c>
      <c r="K659" s="7">
        <v>10.616667</v>
      </c>
      <c r="L659" s="7">
        <v>-2.2110999999999999E-2</v>
      </c>
    </row>
    <row r="660" spans="1:12" x14ac:dyDescent="0.2">
      <c r="A660" s="7">
        <v>10.633333</v>
      </c>
      <c r="B660" s="7">
        <v>-2.8674999999999999E-2</v>
      </c>
      <c r="F660" s="7">
        <v>10.633333</v>
      </c>
      <c r="G660" s="7">
        <v>-3.2989999999999998E-3</v>
      </c>
      <c r="K660" s="7">
        <v>10.633333</v>
      </c>
      <c r="L660" s="7">
        <v>-1.9550999999999999E-2</v>
      </c>
    </row>
    <row r="661" spans="1:12" x14ac:dyDescent="0.2">
      <c r="A661" s="7">
        <v>10.65</v>
      </c>
      <c r="B661" s="7">
        <v>-2.7029000000000001E-2</v>
      </c>
      <c r="F661" s="7">
        <v>10.65</v>
      </c>
      <c r="G661" s="7">
        <v>-1.6750000000000001E-3</v>
      </c>
      <c r="K661" s="7">
        <v>10.65</v>
      </c>
      <c r="L661" s="7">
        <v>-1.7233999999999999E-2</v>
      </c>
    </row>
    <row r="662" spans="1:12" x14ac:dyDescent="0.2">
      <c r="A662" s="7">
        <v>10.666667</v>
      </c>
      <c r="B662" s="7">
        <v>-2.4834999999999999E-2</v>
      </c>
      <c r="F662" s="7">
        <v>10.666667</v>
      </c>
      <c r="G662" s="7">
        <v>-4.8799999999999999E-4</v>
      </c>
      <c r="K662" s="7">
        <v>10.666667</v>
      </c>
      <c r="L662" s="7">
        <v>-1.4945999999999999E-2</v>
      </c>
    </row>
    <row r="663" spans="1:12" x14ac:dyDescent="0.2">
      <c r="A663" s="7">
        <v>10.683332999999999</v>
      </c>
      <c r="B663" s="7">
        <v>-2.2200999999999999E-2</v>
      </c>
      <c r="F663" s="7">
        <v>10.683332999999999</v>
      </c>
      <c r="G663" s="7">
        <v>6.8800000000000003E-4</v>
      </c>
      <c r="K663" s="7">
        <v>10.683332999999999</v>
      </c>
      <c r="L663" s="7">
        <v>-1.2848E-2</v>
      </c>
    </row>
    <row r="664" spans="1:12" x14ac:dyDescent="0.2">
      <c r="A664" s="7">
        <v>10.7</v>
      </c>
      <c r="B664" s="7">
        <v>-1.9928000000000001E-2</v>
      </c>
      <c r="F664" s="7">
        <v>10.7</v>
      </c>
      <c r="G664" s="7">
        <v>1.604E-3</v>
      </c>
      <c r="K664" s="7">
        <v>10.7</v>
      </c>
      <c r="L664" s="7">
        <v>-1.1270000000000001E-2</v>
      </c>
    </row>
    <row r="665" spans="1:12" x14ac:dyDescent="0.2">
      <c r="A665" s="7">
        <v>10.716666999999999</v>
      </c>
      <c r="B665" s="7">
        <v>-1.8224000000000001E-2</v>
      </c>
      <c r="F665" s="7">
        <v>10.716666999999999</v>
      </c>
      <c r="G665" s="7">
        <v>2.47E-3</v>
      </c>
      <c r="K665" s="7">
        <v>10.716666999999999</v>
      </c>
      <c r="L665" s="7">
        <v>-1.0123E-2</v>
      </c>
    </row>
    <row r="666" spans="1:12" x14ac:dyDescent="0.2">
      <c r="A666" s="7">
        <v>10.733333</v>
      </c>
      <c r="B666" s="7">
        <v>-1.6361000000000001E-2</v>
      </c>
      <c r="F666" s="7">
        <v>10.733333</v>
      </c>
      <c r="G666" s="7">
        <v>3.0460000000000001E-3</v>
      </c>
      <c r="K666" s="7">
        <v>10.733333</v>
      </c>
      <c r="L666" s="7">
        <v>-9.495E-3</v>
      </c>
    </row>
    <row r="667" spans="1:12" x14ac:dyDescent="0.2">
      <c r="A667" s="7">
        <v>10.75</v>
      </c>
      <c r="B667" s="7">
        <v>-1.4917E-2</v>
      </c>
      <c r="F667" s="7">
        <v>10.75</v>
      </c>
      <c r="G667" s="7">
        <v>3.1819999999999999E-3</v>
      </c>
      <c r="K667" s="7">
        <v>10.75</v>
      </c>
      <c r="L667" s="7">
        <v>-8.5970000000000005E-3</v>
      </c>
    </row>
    <row r="668" spans="1:12" x14ac:dyDescent="0.2">
      <c r="A668" s="7">
        <v>10.766667</v>
      </c>
      <c r="B668" s="7">
        <v>-1.4116999999999999E-2</v>
      </c>
      <c r="F668" s="7">
        <v>10.766667</v>
      </c>
      <c r="G668" s="7">
        <v>3.1110000000000001E-3</v>
      </c>
      <c r="K668" s="7">
        <v>10.766667</v>
      </c>
      <c r="L668" s="7">
        <v>-7.6220000000000003E-3</v>
      </c>
    </row>
    <row r="669" spans="1:12" x14ac:dyDescent="0.2">
      <c r="A669" s="7">
        <v>10.783333000000001</v>
      </c>
      <c r="B669" s="7">
        <v>-1.2224E-2</v>
      </c>
      <c r="F669" s="7">
        <v>10.783333000000001</v>
      </c>
      <c r="G669" s="7">
        <v>3.0739999999999999E-3</v>
      </c>
      <c r="K669" s="7">
        <v>10.783333000000001</v>
      </c>
      <c r="L669" s="7">
        <v>-6.4479999999999997E-3</v>
      </c>
    </row>
    <row r="670" spans="1:12" x14ac:dyDescent="0.2">
      <c r="A670" s="7">
        <v>10.8</v>
      </c>
      <c r="B670" s="7">
        <v>-9.8519999999999996E-3</v>
      </c>
      <c r="F670" s="7">
        <v>10.8</v>
      </c>
      <c r="G670" s="7">
        <v>2.1069999999999999E-3</v>
      </c>
      <c r="K670" s="7">
        <v>10.8</v>
      </c>
      <c r="L670" s="7">
        <v>-5.4029999999999998E-3</v>
      </c>
    </row>
    <row r="671" spans="1:12" x14ac:dyDescent="0.2">
      <c r="A671" s="7">
        <v>10.816667000000001</v>
      </c>
      <c r="B671" s="7">
        <v>-8.0800000000000004E-3</v>
      </c>
      <c r="F671" s="7">
        <v>10.816667000000001</v>
      </c>
      <c r="G671" s="7">
        <v>1.56E-3</v>
      </c>
      <c r="K671" s="7">
        <v>10.816667000000001</v>
      </c>
      <c r="L671" s="7">
        <v>-4.7790000000000003E-3</v>
      </c>
    </row>
    <row r="672" spans="1:12" x14ac:dyDescent="0.2">
      <c r="A672" s="7">
        <v>10.833333</v>
      </c>
      <c r="B672" s="7">
        <v>-7.1370000000000001E-3</v>
      </c>
      <c r="F672" s="7">
        <v>10.833333</v>
      </c>
      <c r="G672" s="7">
        <v>1.2340000000000001E-3</v>
      </c>
      <c r="K672" s="7">
        <v>10.833333</v>
      </c>
      <c r="L672" s="7">
        <v>-3.9240000000000004E-3</v>
      </c>
    </row>
    <row r="673" spans="1:12" x14ac:dyDescent="0.2">
      <c r="A673" s="7">
        <v>10.85</v>
      </c>
      <c r="B673" s="7">
        <v>-6.1749999999999999E-3</v>
      </c>
      <c r="F673" s="7">
        <v>10.85</v>
      </c>
      <c r="G673" s="7">
        <v>-2.03E-4</v>
      </c>
      <c r="K673" s="7">
        <v>10.85</v>
      </c>
      <c r="L673" s="7">
        <v>-3.0699999999999998E-3</v>
      </c>
    </row>
    <row r="674" spans="1:12" x14ac:dyDescent="0.2">
      <c r="A674" s="7">
        <v>10.866667</v>
      </c>
      <c r="B674" s="7">
        <v>-4.3530000000000001E-3</v>
      </c>
      <c r="F674" s="7">
        <v>10.866667</v>
      </c>
      <c r="G674" s="7">
        <v>-3.1E-4</v>
      </c>
      <c r="K674" s="7">
        <v>10.866667</v>
      </c>
      <c r="L674" s="7">
        <v>-2.3349999999999998E-3</v>
      </c>
    </row>
    <row r="675" spans="1:12" x14ac:dyDescent="0.2">
      <c r="A675" s="7">
        <v>10.883333</v>
      </c>
      <c r="B675" s="7">
        <v>-2.7720000000000002E-3</v>
      </c>
      <c r="F675" s="7">
        <v>10.883333</v>
      </c>
      <c r="G675" s="7">
        <v>1.85E-4</v>
      </c>
      <c r="K675" s="7">
        <v>10.883333</v>
      </c>
      <c r="L675" s="7">
        <v>-1.8209999999999999E-3</v>
      </c>
    </row>
    <row r="676" spans="1:12" x14ac:dyDescent="0.2">
      <c r="A676" s="7">
        <v>10.9</v>
      </c>
      <c r="B676" s="7">
        <v>-1.758E-3</v>
      </c>
      <c r="F676" s="7">
        <v>10.9</v>
      </c>
      <c r="G676" s="7">
        <v>-3.9999999999999998E-6</v>
      </c>
      <c r="K676" s="7">
        <v>10.9</v>
      </c>
      <c r="L676" s="7">
        <v>-1.3290000000000001E-3</v>
      </c>
    </row>
    <row r="677" spans="1:12" x14ac:dyDescent="0.2">
      <c r="A677" s="7">
        <v>10.916667</v>
      </c>
      <c r="B677" s="7">
        <v>-1.0529999999999999E-3</v>
      </c>
      <c r="F677" s="7">
        <v>10.916667</v>
      </c>
      <c r="G677" s="7">
        <v>-7.3300000000000004E-4</v>
      </c>
      <c r="K677" s="7">
        <v>10.916667</v>
      </c>
      <c r="L677" s="7">
        <v>-8.4800000000000001E-4</v>
      </c>
    </row>
    <row r="678" spans="1:12" x14ac:dyDescent="0.2">
      <c r="A678" s="7">
        <v>10.933332999999999</v>
      </c>
      <c r="B678" s="7">
        <v>-1.238E-3</v>
      </c>
      <c r="F678" s="7">
        <v>10.933332999999999</v>
      </c>
      <c r="G678" s="7">
        <v>-8.12E-4</v>
      </c>
      <c r="K678" s="7">
        <v>10.933332999999999</v>
      </c>
      <c r="L678" s="7">
        <v>-3.86E-4</v>
      </c>
    </row>
    <row r="679" spans="1:12" x14ac:dyDescent="0.2">
      <c r="A679" s="7">
        <v>10.95</v>
      </c>
      <c r="B679" s="7">
        <v>-1.3140000000000001E-3</v>
      </c>
      <c r="F679" s="7">
        <v>10.95</v>
      </c>
      <c r="G679" s="7">
        <v>-5.1099999999999995E-4</v>
      </c>
      <c r="K679" s="7">
        <v>10.95</v>
      </c>
      <c r="L679" s="7">
        <v>-3.5500000000000001E-4</v>
      </c>
    </row>
    <row r="680" spans="1:12" x14ac:dyDescent="0.2">
      <c r="A680" s="7">
        <v>10.966666999999999</v>
      </c>
      <c r="B680" s="7">
        <v>-8.3900000000000001E-4</v>
      </c>
      <c r="F680" s="7">
        <v>10.966666999999999</v>
      </c>
      <c r="G680" s="7">
        <v>-9.1E-4</v>
      </c>
      <c r="K680" s="7">
        <v>10.966666999999999</v>
      </c>
      <c r="L680" s="7">
        <v>-1.94E-4</v>
      </c>
    </row>
    <row r="681" spans="1:12" x14ac:dyDescent="0.2">
      <c r="A681" s="7">
        <v>10.983333</v>
      </c>
      <c r="B681" s="7">
        <v>-6.4999999999999994E-5</v>
      </c>
      <c r="F681" s="7">
        <v>10.983333</v>
      </c>
      <c r="G681" s="7">
        <v>-9.0899999999999998E-4</v>
      </c>
      <c r="K681" s="7">
        <v>10.983333</v>
      </c>
      <c r="L681" s="7">
        <v>-1.2E-5</v>
      </c>
    </row>
    <row r="682" spans="1:12" x14ac:dyDescent="0.2">
      <c r="A682" s="7">
        <v>11</v>
      </c>
      <c r="B682" s="7">
        <v>-1E-4</v>
      </c>
      <c r="F682" s="7">
        <v>11</v>
      </c>
      <c r="G682" s="7">
        <v>-5.5800000000000001E-4</v>
      </c>
      <c r="K682" s="7">
        <v>11</v>
      </c>
      <c r="L682" s="7">
        <v>2.3900000000000001E-4</v>
      </c>
    </row>
    <row r="683" spans="1:12" x14ac:dyDescent="0.2">
      <c r="A683" s="7">
        <v>11.016667</v>
      </c>
      <c r="B683" s="7">
        <v>-1.6169999999999999E-3</v>
      </c>
      <c r="F683" s="7">
        <v>11.016667</v>
      </c>
      <c r="G683" s="7">
        <v>-8.0500000000000005E-4</v>
      </c>
      <c r="K683" s="7">
        <v>11.016667</v>
      </c>
      <c r="L683" s="7">
        <v>4.4000000000000002E-4</v>
      </c>
    </row>
    <row r="684" spans="1:12" x14ac:dyDescent="0.2">
      <c r="A684" s="7">
        <v>11.033333000000001</v>
      </c>
      <c r="B684" s="7">
        <v>-2.856E-3</v>
      </c>
      <c r="F684" s="7">
        <v>11.033333000000001</v>
      </c>
      <c r="G684" s="7">
        <v>-9.9400000000000009E-4</v>
      </c>
      <c r="K684" s="7">
        <v>11.033333000000001</v>
      </c>
      <c r="L684" s="7">
        <v>3.5E-4</v>
      </c>
    </row>
    <row r="685" spans="1:12" x14ac:dyDescent="0.2">
      <c r="A685" s="7">
        <v>11.05</v>
      </c>
      <c r="B685" s="7">
        <v>-3.1549999999999998E-3</v>
      </c>
      <c r="F685" s="7">
        <v>11.05</v>
      </c>
      <c r="G685" s="7">
        <v>-1.1130000000000001E-3</v>
      </c>
      <c r="K685" s="7">
        <v>11.05</v>
      </c>
      <c r="L685" s="7">
        <v>3.5E-4</v>
      </c>
    </row>
    <row r="686" spans="1:12" x14ac:dyDescent="0.2">
      <c r="A686" s="7">
        <v>11.066667000000001</v>
      </c>
      <c r="B686" s="7">
        <v>-3.3140000000000001E-3</v>
      </c>
      <c r="F686" s="7">
        <v>11.066667000000001</v>
      </c>
      <c r="G686" s="7">
        <v>-1.4419999999999999E-3</v>
      </c>
      <c r="K686" s="7">
        <v>11.066667000000001</v>
      </c>
      <c r="L686" s="7">
        <v>4.6000000000000001E-4</v>
      </c>
    </row>
    <row r="687" spans="1:12" x14ac:dyDescent="0.2">
      <c r="A687" s="7">
        <v>11.083333</v>
      </c>
      <c r="B687" s="7">
        <v>-3.3830000000000002E-3</v>
      </c>
      <c r="F687" s="7">
        <v>11.083333</v>
      </c>
      <c r="G687" s="7">
        <v>-1.132E-3</v>
      </c>
      <c r="K687" s="7">
        <v>11.083333</v>
      </c>
      <c r="L687" s="7">
        <v>4.2099999999999999E-4</v>
      </c>
    </row>
    <row r="688" spans="1:12" x14ac:dyDescent="0.2">
      <c r="A688" s="7">
        <v>11.1</v>
      </c>
      <c r="B688" s="7">
        <v>-2.9120000000000001E-3</v>
      </c>
      <c r="F688" s="7">
        <v>11.1</v>
      </c>
      <c r="G688" s="7">
        <v>-4.8099999999999998E-4</v>
      </c>
      <c r="K688" s="7">
        <v>11.1</v>
      </c>
      <c r="L688" s="7">
        <v>3.1100000000000002E-4</v>
      </c>
    </row>
    <row r="689" spans="1:12" x14ac:dyDescent="0.2">
      <c r="A689" s="7">
        <v>11.116667</v>
      </c>
      <c r="B689" s="7">
        <v>-1.9610000000000001E-3</v>
      </c>
      <c r="F689" s="7">
        <v>11.116667</v>
      </c>
      <c r="G689" s="7">
        <v>-2.9E-4</v>
      </c>
      <c r="K689" s="7">
        <v>11.116667</v>
      </c>
      <c r="L689" s="7">
        <v>1.9100000000000001E-4</v>
      </c>
    </row>
    <row r="690" spans="1:12" x14ac:dyDescent="0.2">
      <c r="A690" s="7">
        <v>11.133333</v>
      </c>
      <c r="B690" s="7">
        <v>-1.258E-3</v>
      </c>
      <c r="F690" s="7">
        <v>11.133333</v>
      </c>
      <c r="G690" s="7">
        <v>-6.3199999999999997E-4</v>
      </c>
      <c r="K690" s="7">
        <v>11.133333</v>
      </c>
      <c r="L690" s="7">
        <v>3.3100000000000002E-4</v>
      </c>
    </row>
    <row r="691" spans="1:12" x14ac:dyDescent="0.2">
      <c r="A691" s="7">
        <v>11.15</v>
      </c>
      <c r="B691" s="7">
        <v>-1.4120000000000001E-3</v>
      </c>
      <c r="F691" s="7">
        <v>11.15</v>
      </c>
      <c r="G691" s="7">
        <v>-9.6900000000000003E-4</v>
      </c>
      <c r="K691" s="7">
        <v>11.15</v>
      </c>
      <c r="L691" s="7">
        <v>2.72E-4</v>
      </c>
    </row>
    <row r="692" spans="1:12" x14ac:dyDescent="0.2">
      <c r="A692" s="7">
        <v>11.166667</v>
      </c>
      <c r="B692" s="7">
        <v>-2.0560000000000001E-3</v>
      </c>
      <c r="F692" s="7">
        <v>11.166667</v>
      </c>
      <c r="G692" s="7">
        <v>-1.297E-3</v>
      </c>
      <c r="K692" s="7">
        <v>11.166667</v>
      </c>
      <c r="L692" s="7">
        <v>-2.9700000000000001E-4</v>
      </c>
    </row>
    <row r="693" spans="1:12" x14ac:dyDescent="0.2">
      <c r="A693" s="7">
        <v>11.183332999999999</v>
      </c>
      <c r="B693" s="7">
        <v>-2.97E-3</v>
      </c>
      <c r="F693" s="7">
        <v>11.183332999999999</v>
      </c>
      <c r="G693" s="7">
        <v>-1.6639999999999999E-3</v>
      </c>
      <c r="K693" s="7">
        <v>11.183332999999999</v>
      </c>
      <c r="L693" s="7">
        <v>-5.4699999999999996E-4</v>
      </c>
    </row>
    <row r="694" spans="1:12" x14ac:dyDescent="0.2">
      <c r="A694" s="7">
        <v>11.2</v>
      </c>
      <c r="B694" s="7">
        <v>-3.6549999999999998E-3</v>
      </c>
      <c r="F694" s="7">
        <v>11.2</v>
      </c>
      <c r="G694" s="7">
        <v>-2.3319999999999999E-3</v>
      </c>
      <c r="K694" s="7">
        <v>11.2</v>
      </c>
      <c r="L694" s="7">
        <v>-1.116E-3</v>
      </c>
    </row>
    <row r="695" spans="1:12" x14ac:dyDescent="0.2">
      <c r="A695" s="7">
        <v>11.216666999999999</v>
      </c>
      <c r="B695" s="7">
        <v>-3.669E-3</v>
      </c>
      <c r="F695" s="7">
        <v>11.216666999999999</v>
      </c>
      <c r="G695" s="7">
        <v>-2.679E-3</v>
      </c>
      <c r="K695" s="7">
        <v>11.216666999999999</v>
      </c>
      <c r="L695" s="7">
        <v>-1.926E-3</v>
      </c>
    </row>
    <row r="696" spans="1:12" x14ac:dyDescent="0.2">
      <c r="A696" s="7">
        <v>11.233333</v>
      </c>
      <c r="B696" s="7">
        <v>-3.813E-3</v>
      </c>
      <c r="F696" s="7">
        <v>11.233333</v>
      </c>
      <c r="G696" s="7">
        <v>-3.2560000000000002E-3</v>
      </c>
      <c r="K696" s="7">
        <v>11.233333</v>
      </c>
      <c r="L696" s="7">
        <v>-2.215E-3</v>
      </c>
    </row>
    <row r="697" spans="1:12" x14ac:dyDescent="0.2">
      <c r="A697" s="7">
        <v>11.25</v>
      </c>
      <c r="B697" s="7">
        <v>-3.9280000000000001E-3</v>
      </c>
      <c r="F697" s="7">
        <v>11.25</v>
      </c>
      <c r="G697" s="7">
        <v>-3.637E-3</v>
      </c>
      <c r="K697" s="7">
        <v>11.25</v>
      </c>
      <c r="L697" s="7">
        <v>-2.5730000000000002E-3</v>
      </c>
    </row>
    <row r="698" spans="1:12" x14ac:dyDescent="0.2">
      <c r="A698" s="7">
        <v>11.266667</v>
      </c>
      <c r="B698" s="7">
        <v>-2.9719999999999998E-3</v>
      </c>
      <c r="F698" s="7">
        <v>11.266667</v>
      </c>
      <c r="G698" s="7">
        <v>-3.3830000000000002E-3</v>
      </c>
      <c r="K698" s="7">
        <v>11.266667</v>
      </c>
      <c r="L698" s="7">
        <v>-2.8509999999999998E-3</v>
      </c>
    </row>
    <row r="699" spans="1:12" x14ac:dyDescent="0.2">
      <c r="A699" s="7">
        <v>11.283333000000001</v>
      </c>
      <c r="B699" s="7">
        <v>-1.9059999999999999E-3</v>
      </c>
      <c r="F699" s="7">
        <v>11.283333000000001</v>
      </c>
      <c r="G699" s="7">
        <v>-2.8389999999999999E-3</v>
      </c>
      <c r="K699" s="7">
        <v>11.283333000000001</v>
      </c>
      <c r="L699" s="7">
        <v>-3.388E-3</v>
      </c>
    </row>
    <row r="700" spans="1:12" x14ac:dyDescent="0.2">
      <c r="A700" s="7">
        <v>11.3</v>
      </c>
      <c r="B700" s="7">
        <v>-1.6100000000000001E-3</v>
      </c>
      <c r="F700" s="7">
        <v>11.3</v>
      </c>
      <c r="G700" s="7">
        <v>-2.065E-3</v>
      </c>
      <c r="K700" s="7">
        <v>11.3</v>
      </c>
      <c r="L700" s="7">
        <v>-4.2649999999999997E-3</v>
      </c>
    </row>
    <row r="701" spans="1:12" x14ac:dyDescent="0.2">
      <c r="A701" s="7">
        <v>11.316667000000001</v>
      </c>
      <c r="B701" s="7">
        <v>-1.3439999999999999E-3</v>
      </c>
      <c r="F701" s="7">
        <v>11.316667000000001</v>
      </c>
      <c r="G701" s="7">
        <v>-1.5610000000000001E-3</v>
      </c>
      <c r="K701" s="7">
        <v>11.316667000000001</v>
      </c>
      <c r="L701" s="7">
        <v>-5.0829999999999998E-3</v>
      </c>
    </row>
    <row r="702" spans="1:12" x14ac:dyDescent="0.2">
      <c r="A702" s="7">
        <v>11.333333</v>
      </c>
      <c r="B702" s="7">
        <v>-4.9899999999999999E-4</v>
      </c>
      <c r="F702" s="7">
        <v>11.333333</v>
      </c>
      <c r="G702" s="7">
        <v>-1.397E-3</v>
      </c>
      <c r="K702" s="7">
        <v>11.333333</v>
      </c>
      <c r="L702" s="7">
        <v>-5.6699999999999997E-3</v>
      </c>
    </row>
    <row r="703" spans="1:12" x14ac:dyDescent="0.2">
      <c r="A703" s="7">
        <v>11.35</v>
      </c>
      <c r="B703" s="7">
        <v>5.9699999999999998E-4</v>
      </c>
      <c r="F703" s="7">
        <v>11.35</v>
      </c>
      <c r="G703" s="7">
        <v>-1.3029999999999999E-3</v>
      </c>
      <c r="K703" s="7">
        <v>11.35</v>
      </c>
      <c r="L703" s="7">
        <v>-6.2979999999999998E-3</v>
      </c>
    </row>
    <row r="704" spans="1:12" x14ac:dyDescent="0.2">
      <c r="A704" s="7">
        <v>11.366667</v>
      </c>
      <c r="B704" s="7">
        <v>1.261E-3</v>
      </c>
      <c r="F704" s="7">
        <v>11.366667</v>
      </c>
      <c r="G704" s="7">
        <v>-1.1460000000000001E-3</v>
      </c>
      <c r="K704" s="7">
        <v>11.366667</v>
      </c>
      <c r="L704" s="7">
        <v>-6.6940000000000003E-3</v>
      </c>
    </row>
    <row r="705" spans="1:12" x14ac:dyDescent="0.2">
      <c r="A705" s="7">
        <v>11.383333</v>
      </c>
      <c r="B705" s="7">
        <v>1.188E-3</v>
      </c>
      <c r="F705" s="7">
        <v>11.383333</v>
      </c>
      <c r="G705" s="7">
        <v>-1.034E-3</v>
      </c>
      <c r="K705" s="7">
        <v>11.383333</v>
      </c>
      <c r="L705" s="7">
        <v>-6.6670000000000002E-3</v>
      </c>
    </row>
    <row r="706" spans="1:12" x14ac:dyDescent="0.2">
      <c r="A706" s="7">
        <v>11.4</v>
      </c>
      <c r="B706" s="7">
        <v>8.1599999999999999E-4</v>
      </c>
      <c r="F706" s="7">
        <v>11.4</v>
      </c>
      <c r="G706" s="7">
        <v>-7.9100000000000004E-4</v>
      </c>
      <c r="K706" s="7">
        <v>11.4</v>
      </c>
      <c r="L706" s="7">
        <v>-6.2310000000000004E-3</v>
      </c>
    </row>
    <row r="707" spans="1:12" x14ac:dyDescent="0.2">
      <c r="A707" s="7">
        <v>11.416667</v>
      </c>
      <c r="B707" s="7">
        <v>3.4E-5</v>
      </c>
      <c r="F707" s="7">
        <v>11.416667</v>
      </c>
      <c r="G707" s="7">
        <v>-5.4900000000000001E-4</v>
      </c>
      <c r="K707" s="7">
        <v>11.416667</v>
      </c>
      <c r="L707" s="7">
        <v>-5.7540000000000004E-3</v>
      </c>
    </row>
    <row r="708" spans="1:12" x14ac:dyDescent="0.2">
      <c r="A708" s="7">
        <v>11.433332999999999</v>
      </c>
      <c r="B708" s="7">
        <v>-6.0899999999999995E-4</v>
      </c>
      <c r="F708" s="7">
        <v>11.433332999999999</v>
      </c>
      <c r="G708" s="7">
        <v>-4.86E-4</v>
      </c>
      <c r="K708" s="7">
        <v>11.433332999999999</v>
      </c>
      <c r="L708" s="7">
        <v>-6.0179999999999999E-3</v>
      </c>
    </row>
    <row r="709" spans="1:12" x14ac:dyDescent="0.2">
      <c r="A709" s="7">
        <v>11.45</v>
      </c>
      <c r="B709" s="7">
        <v>-1.181E-3</v>
      </c>
      <c r="F709" s="7">
        <v>11.45</v>
      </c>
      <c r="G709" s="7">
        <v>8.6000000000000003E-5</v>
      </c>
      <c r="K709" s="7">
        <v>11.45</v>
      </c>
      <c r="L709" s="7">
        <v>-6.711E-3</v>
      </c>
    </row>
    <row r="710" spans="1:12" x14ac:dyDescent="0.2">
      <c r="A710" s="7">
        <v>11.466666999999999</v>
      </c>
      <c r="B710" s="7">
        <v>-5.7300000000000005E-4</v>
      </c>
      <c r="F710" s="7">
        <v>11.466666999999999</v>
      </c>
      <c r="G710" s="7">
        <v>8.6899999999999998E-4</v>
      </c>
      <c r="K710" s="7">
        <v>11.466666999999999</v>
      </c>
      <c r="L710" s="7">
        <v>-6.5050000000000004E-3</v>
      </c>
    </row>
    <row r="711" spans="1:12" x14ac:dyDescent="0.2">
      <c r="A711" s="7">
        <v>11.483333</v>
      </c>
      <c r="B711" s="7">
        <v>5.6499999999999996E-4</v>
      </c>
      <c r="F711" s="7">
        <v>11.483333</v>
      </c>
      <c r="G711" s="7">
        <v>1.428E-3</v>
      </c>
      <c r="K711" s="7">
        <v>11.483333</v>
      </c>
      <c r="L711" s="7">
        <v>-5.8970000000000003E-3</v>
      </c>
    </row>
    <row r="712" spans="1:12" x14ac:dyDescent="0.2">
      <c r="A712" s="7">
        <v>11.5</v>
      </c>
      <c r="B712" s="7">
        <v>1.668E-3</v>
      </c>
      <c r="F712" s="7">
        <v>11.5</v>
      </c>
      <c r="G712" s="7">
        <v>1.3730000000000001E-3</v>
      </c>
      <c r="K712" s="7">
        <v>11.5</v>
      </c>
      <c r="L712" s="7">
        <v>-5.5500000000000002E-3</v>
      </c>
    </row>
    <row r="713" spans="1:12" x14ac:dyDescent="0.2">
      <c r="A713" s="7">
        <v>11.516667</v>
      </c>
      <c r="B713" s="7">
        <v>3.0300000000000001E-3</v>
      </c>
      <c r="F713" s="7">
        <v>11.516667</v>
      </c>
      <c r="G713" s="7">
        <v>1.3079999999999999E-3</v>
      </c>
      <c r="K713" s="7">
        <v>11.516667</v>
      </c>
      <c r="L713" s="7">
        <v>-4.5129999999999997E-3</v>
      </c>
    </row>
    <row r="714" spans="1:12" x14ac:dyDescent="0.2">
      <c r="A714" s="7">
        <v>11.533333000000001</v>
      </c>
      <c r="B714" s="7">
        <v>3.823E-3</v>
      </c>
      <c r="F714" s="7">
        <v>11.533333000000001</v>
      </c>
      <c r="G714" s="7">
        <v>9.0300000000000005E-4</v>
      </c>
      <c r="K714" s="7">
        <v>11.533333000000001</v>
      </c>
      <c r="L714" s="7">
        <v>-2.6159999999999998E-3</v>
      </c>
    </row>
    <row r="715" spans="1:12" x14ac:dyDescent="0.2">
      <c r="A715" s="7">
        <v>11.55</v>
      </c>
      <c r="B715" s="7">
        <v>3.6449999999999998E-3</v>
      </c>
      <c r="F715" s="7">
        <v>11.55</v>
      </c>
      <c r="G715" s="7">
        <v>5.8799999999999998E-4</v>
      </c>
      <c r="K715" s="7">
        <v>11.55</v>
      </c>
      <c r="L715" s="7">
        <v>1.6410000000000001E-3</v>
      </c>
    </row>
    <row r="716" spans="1:12" x14ac:dyDescent="0.2">
      <c r="A716" s="7">
        <v>11.566667000000001</v>
      </c>
      <c r="B716" s="7">
        <v>3.248E-3</v>
      </c>
      <c r="F716" s="7">
        <v>11.566667000000001</v>
      </c>
      <c r="G716" s="7">
        <v>2.23E-4</v>
      </c>
      <c r="K716" s="7">
        <v>11.566667000000001</v>
      </c>
      <c r="L716" s="7">
        <v>5.8580000000000004E-3</v>
      </c>
    </row>
    <row r="717" spans="1:12" x14ac:dyDescent="0.2">
      <c r="A717" s="7">
        <v>11.583333</v>
      </c>
      <c r="B717" s="7">
        <v>2.611E-3</v>
      </c>
      <c r="F717" s="7">
        <v>11.583333</v>
      </c>
      <c r="G717" s="7">
        <v>1.08E-4</v>
      </c>
      <c r="K717" s="7">
        <v>11.583333</v>
      </c>
      <c r="L717" s="7">
        <v>7.8250000000000004E-3</v>
      </c>
    </row>
    <row r="718" spans="1:12" x14ac:dyDescent="0.2">
      <c r="A718" s="7">
        <v>11.6</v>
      </c>
      <c r="B718" s="7">
        <v>1.5529999999999999E-3</v>
      </c>
      <c r="F718" s="7">
        <v>11.6</v>
      </c>
      <c r="G718" s="7">
        <v>-6.7000000000000002E-5</v>
      </c>
      <c r="K718" s="7">
        <v>11.6</v>
      </c>
      <c r="L718" s="7">
        <v>7.7619999999999998E-3</v>
      </c>
    </row>
    <row r="719" spans="1:12" x14ac:dyDescent="0.2">
      <c r="A719" s="7">
        <v>11.616667</v>
      </c>
      <c r="B719" s="7">
        <v>5.9900000000000003E-4</v>
      </c>
      <c r="F719" s="7">
        <v>11.616667</v>
      </c>
      <c r="G719" s="7">
        <v>-2.5700000000000001E-4</v>
      </c>
      <c r="K719" s="7">
        <v>11.616667</v>
      </c>
      <c r="L719" s="7">
        <v>6.8019999999999999E-3</v>
      </c>
    </row>
    <row r="720" spans="1:12" x14ac:dyDescent="0.2">
      <c r="A720" s="7">
        <v>11.633333</v>
      </c>
      <c r="B720" s="7">
        <v>3.57E-4</v>
      </c>
      <c r="F720" s="7">
        <v>11.633333</v>
      </c>
      <c r="G720" s="7">
        <v>-5.3999999999999998E-5</v>
      </c>
      <c r="K720" s="7">
        <v>11.633333</v>
      </c>
      <c r="L720" s="7">
        <v>5.5339999999999999E-3</v>
      </c>
    </row>
    <row r="721" spans="1:12" x14ac:dyDescent="0.2">
      <c r="A721" s="7">
        <v>11.65</v>
      </c>
      <c r="B721" s="7">
        <v>6.0400000000000004E-4</v>
      </c>
      <c r="F721" s="7">
        <v>11.65</v>
      </c>
      <c r="G721" s="7">
        <v>4.5899999999999999E-4</v>
      </c>
      <c r="K721" s="7">
        <v>11.65</v>
      </c>
      <c r="L721" s="7">
        <v>4.5059999999999996E-3</v>
      </c>
    </row>
    <row r="722" spans="1:12" x14ac:dyDescent="0.2">
      <c r="A722" s="7">
        <v>11.666667</v>
      </c>
      <c r="B722" s="7">
        <v>9.7099999999999997E-4</v>
      </c>
      <c r="F722" s="7">
        <v>11.666667</v>
      </c>
      <c r="G722" s="7">
        <v>5.9199999999999997E-4</v>
      </c>
      <c r="K722" s="7">
        <v>11.666667</v>
      </c>
      <c r="L722" s="7">
        <v>4.8780000000000004E-3</v>
      </c>
    </row>
    <row r="723" spans="1:12" x14ac:dyDescent="0.2">
      <c r="A723" s="7">
        <v>11.683332999999999</v>
      </c>
      <c r="B723" s="7">
        <v>1.5989999999999999E-3</v>
      </c>
      <c r="F723" s="7">
        <v>11.683332999999999</v>
      </c>
      <c r="G723" s="7">
        <v>-5.0000000000000004E-6</v>
      </c>
      <c r="K723" s="7">
        <v>11.683332999999999</v>
      </c>
      <c r="L723" s="7">
        <v>4.5100000000000001E-3</v>
      </c>
    </row>
    <row r="724" spans="1:12" x14ac:dyDescent="0.2">
      <c r="A724" s="7">
        <v>11.7</v>
      </c>
      <c r="B724" s="7">
        <v>2.3059999999999999E-3</v>
      </c>
      <c r="F724" s="7">
        <v>11.7</v>
      </c>
      <c r="G724" s="7">
        <v>-5.0199999999999995E-4</v>
      </c>
      <c r="K724" s="7">
        <v>11.7</v>
      </c>
      <c r="L724" s="7">
        <v>4.0020000000000003E-3</v>
      </c>
    </row>
    <row r="725" spans="1:12" x14ac:dyDescent="0.2">
      <c r="A725" s="7">
        <v>11.716666999999999</v>
      </c>
      <c r="B725" s="7">
        <v>2.8930000000000002E-3</v>
      </c>
      <c r="F725" s="7">
        <v>11.716666999999999</v>
      </c>
      <c r="G725" s="7">
        <v>-1.109E-3</v>
      </c>
      <c r="K725" s="7">
        <v>11.716666999999999</v>
      </c>
      <c r="L725" s="7">
        <v>4.0340000000000003E-3</v>
      </c>
    </row>
    <row r="726" spans="1:12" x14ac:dyDescent="0.2">
      <c r="A726" s="7">
        <v>11.733333</v>
      </c>
      <c r="B726" s="7">
        <v>3.594E-3</v>
      </c>
      <c r="F726" s="7">
        <v>11.733333</v>
      </c>
      <c r="G726" s="7">
        <v>-1.1770000000000001E-3</v>
      </c>
      <c r="K726" s="7">
        <v>11.733333</v>
      </c>
      <c r="L726" s="7">
        <v>3.4870000000000001E-3</v>
      </c>
    </row>
    <row r="727" spans="1:12" x14ac:dyDescent="0.2">
      <c r="A727" s="7">
        <v>11.75</v>
      </c>
      <c r="B727" s="7">
        <v>4.431E-3</v>
      </c>
      <c r="F727" s="7">
        <v>11.75</v>
      </c>
      <c r="G727" s="7">
        <v>-8.0099999999999995E-4</v>
      </c>
      <c r="K727" s="7">
        <v>11.75</v>
      </c>
      <c r="L727" s="7">
        <v>2.7079999999999999E-3</v>
      </c>
    </row>
    <row r="728" spans="1:12" x14ac:dyDescent="0.2">
      <c r="A728" s="7">
        <v>11.766667</v>
      </c>
      <c r="B728" s="7">
        <v>5.4270000000000004E-3</v>
      </c>
      <c r="F728" s="7">
        <v>11.766667</v>
      </c>
      <c r="G728" s="7">
        <v>-3.0499999999999999E-4</v>
      </c>
      <c r="K728" s="7">
        <v>11.766667</v>
      </c>
      <c r="L728" s="7">
        <v>2.6389999999999999E-3</v>
      </c>
    </row>
    <row r="729" spans="1:12" x14ac:dyDescent="0.2">
      <c r="A729" s="7">
        <v>11.783333000000001</v>
      </c>
      <c r="B729" s="7">
        <v>6.3039999999999997E-3</v>
      </c>
      <c r="F729" s="7">
        <v>11.783333000000001</v>
      </c>
      <c r="G729" s="7">
        <v>2.9E-4</v>
      </c>
      <c r="K729" s="7">
        <v>11.783333000000001</v>
      </c>
      <c r="L729" s="7">
        <v>1.91E-3</v>
      </c>
    </row>
    <row r="730" spans="1:12" x14ac:dyDescent="0.2">
      <c r="A730" s="7">
        <v>11.8</v>
      </c>
      <c r="B730" s="7">
        <v>6.2899999999999996E-3</v>
      </c>
      <c r="F730" s="7">
        <v>11.8</v>
      </c>
      <c r="G730" s="7">
        <v>8.4599999999999996E-4</v>
      </c>
      <c r="K730" s="7">
        <v>11.8</v>
      </c>
      <c r="L730" s="7">
        <v>1.1310000000000001E-3</v>
      </c>
    </row>
    <row r="731" spans="1:12" x14ac:dyDescent="0.2">
      <c r="A731" s="7">
        <v>11.816667000000001</v>
      </c>
      <c r="B731" s="7">
        <v>6.3569999999999998E-3</v>
      </c>
      <c r="F731" s="7">
        <v>11.816667000000001</v>
      </c>
      <c r="G731" s="7">
        <v>1.451E-3</v>
      </c>
      <c r="K731" s="7">
        <v>11.816667000000001</v>
      </c>
      <c r="L731" s="7">
        <v>5.3200000000000003E-4</v>
      </c>
    </row>
    <row r="732" spans="1:12" x14ac:dyDescent="0.2">
      <c r="A732" s="7">
        <v>11.833333</v>
      </c>
      <c r="B732" s="7">
        <v>6.5830000000000003E-3</v>
      </c>
      <c r="F732" s="7">
        <v>11.833333</v>
      </c>
      <c r="G732" s="7">
        <v>2.0769999999999999E-3</v>
      </c>
      <c r="K732" s="7">
        <v>11.833333</v>
      </c>
      <c r="L732" s="7">
        <v>4.2400000000000001E-4</v>
      </c>
    </row>
    <row r="733" spans="1:12" x14ac:dyDescent="0.2">
      <c r="A733" s="7">
        <v>11.85</v>
      </c>
      <c r="B733" s="7">
        <v>6.4070000000000004E-3</v>
      </c>
      <c r="F733" s="7">
        <v>11.85</v>
      </c>
      <c r="G733" s="7">
        <v>2.65E-3</v>
      </c>
      <c r="K733" s="7">
        <v>11.85</v>
      </c>
      <c r="L733" s="7">
        <v>5.1599999999999997E-4</v>
      </c>
    </row>
    <row r="734" spans="1:12" x14ac:dyDescent="0.2">
      <c r="A734" s="7">
        <v>11.866667</v>
      </c>
      <c r="B734" s="7">
        <v>5.7479999999999996E-3</v>
      </c>
      <c r="F734" s="7">
        <v>11.866667</v>
      </c>
      <c r="G734" s="7">
        <v>3.0349999999999999E-3</v>
      </c>
      <c r="K734" s="7">
        <v>11.866667</v>
      </c>
      <c r="L734" s="7">
        <v>3.9899999999999999E-4</v>
      </c>
    </row>
    <row r="735" spans="1:12" x14ac:dyDescent="0.2">
      <c r="A735" s="7">
        <v>11.883333</v>
      </c>
      <c r="B735" s="7">
        <v>4.7879999999999997E-3</v>
      </c>
      <c r="F735" s="7">
        <v>11.883333</v>
      </c>
      <c r="G735" s="7">
        <v>2.9810000000000001E-3</v>
      </c>
      <c r="K735" s="7">
        <v>11.883333</v>
      </c>
      <c r="L735" s="7">
        <v>1.12E-4</v>
      </c>
    </row>
    <row r="736" spans="1:12" x14ac:dyDescent="0.2">
      <c r="A736" s="7">
        <v>11.9</v>
      </c>
      <c r="B736" s="7">
        <v>4.3489999999999996E-3</v>
      </c>
      <c r="F736" s="7">
        <v>11.9</v>
      </c>
      <c r="G736" s="7">
        <v>2.797E-3</v>
      </c>
      <c r="K736" s="7">
        <v>11.9</v>
      </c>
      <c r="L736" s="7">
        <v>1.15E-4</v>
      </c>
    </row>
    <row r="737" spans="1:12" x14ac:dyDescent="0.2">
      <c r="A737" s="7">
        <v>11.916667</v>
      </c>
      <c r="B737" s="7">
        <v>4.7990000000000003E-3</v>
      </c>
      <c r="F737" s="7">
        <v>11.916667</v>
      </c>
      <c r="G737" s="7">
        <v>2.4420000000000002E-3</v>
      </c>
      <c r="K737" s="7">
        <v>11.916667</v>
      </c>
      <c r="L737" s="7">
        <v>-1.5200000000000001E-4</v>
      </c>
    </row>
    <row r="738" spans="1:12" x14ac:dyDescent="0.2">
      <c r="A738" s="7">
        <v>11.933332999999999</v>
      </c>
      <c r="B738" s="7">
        <v>5.8300000000000001E-3</v>
      </c>
      <c r="F738" s="7">
        <v>11.933332999999999</v>
      </c>
      <c r="G738" s="7">
        <v>2.2980000000000001E-3</v>
      </c>
      <c r="K738" s="7">
        <v>11.933332999999999</v>
      </c>
      <c r="L738" s="7">
        <v>3.1000000000000001E-5</v>
      </c>
    </row>
    <row r="739" spans="1:12" x14ac:dyDescent="0.2">
      <c r="A739" s="7">
        <v>11.95</v>
      </c>
      <c r="B739" s="7">
        <v>6.3210000000000002E-3</v>
      </c>
      <c r="F739" s="7">
        <v>11.95</v>
      </c>
      <c r="G739" s="7">
        <v>2.464E-3</v>
      </c>
      <c r="K739" s="7">
        <v>11.95</v>
      </c>
      <c r="L739" s="7">
        <v>1.44E-4</v>
      </c>
    </row>
    <row r="740" spans="1:12" x14ac:dyDescent="0.2">
      <c r="A740" s="7">
        <v>11.966666999999999</v>
      </c>
      <c r="B740" s="7">
        <v>6.2890000000000003E-3</v>
      </c>
      <c r="F740" s="7">
        <v>11.966666999999999</v>
      </c>
      <c r="G740" s="7">
        <v>2.9009999999999999E-3</v>
      </c>
      <c r="K740" s="7">
        <v>11.966666999999999</v>
      </c>
      <c r="L740" s="7">
        <v>2.2100000000000001E-4</v>
      </c>
    </row>
    <row r="741" spans="1:12" x14ac:dyDescent="0.2">
      <c r="A741" s="7">
        <v>11.983333</v>
      </c>
      <c r="B741" s="7">
        <v>5.2040000000000003E-3</v>
      </c>
      <c r="F741" s="7">
        <v>11.983333</v>
      </c>
      <c r="G741" s="7">
        <v>3.209E-3</v>
      </c>
      <c r="K741" s="7">
        <v>11.983333</v>
      </c>
      <c r="L741" s="7">
        <v>1.75E-4</v>
      </c>
    </row>
    <row r="742" spans="1:12" x14ac:dyDescent="0.2">
      <c r="A742" s="7">
        <v>12</v>
      </c>
      <c r="B742" s="7">
        <v>3.0479999999999999E-3</v>
      </c>
      <c r="F742" s="7">
        <v>12</v>
      </c>
      <c r="G742" s="7">
        <v>3.457E-3</v>
      </c>
      <c r="K742" s="7">
        <v>12</v>
      </c>
      <c r="L742" s="7">
        <v>6.0000000000000002E-5</v>
      </c>
    </row>
    <row r="743" spans="1:12" x14ac:dyDescent="0.2">
      <c r="A743" s="7">
        <v>12.016667</v>
      </c>
      <c r="B743" s="7">
        <v>3.7300000000000001E-4</v>
      </c>
      <c r="F743" s="7">
        <v>12.016667</v>
      </c>
      <c r="G743" s="7">
        <v>2.9250000000000001E-3</v>
      </c>
      <c r="K743" s="7">
        <v>12.016667</v>
      </c>
      <c r="L743" s="7">
        <v>-3.1500000000000001E-4</v>
      </c>
    </row>
    <row r="744" spans="1:12" x14ac:dyDescent="0.2">
      <c r="A744" s="7">
        <v>12.033333000000001</v>
      </c>
      <c r="B744" s="7">
        <v>-2.0929999999999998E-3</v>
      </c>
      <c r="F744" s="7">
        <v>12.033333000000001</v>
      </c>
      <c r="G744" s="7">
        <v>9.8299999999999993E-4</v>
      </c>
      <c r="K744" s="7">
        <v>12.033333000000001</v>
      </c>
      <c r="L744" s="7">
        <v>-4.8999999999999998E-4</v>
      </c>
    </row>
    <row r="745" spans="1:12" x14ac:dyDescent="0.2">
      <c r="A745" s="7">
        <v>12.05</v>
      </c>
      <c r="B745" s="7">
        <v>-3.4380000000000001E-3</v>
      </c>
      <c r="F745" s="7">
        <v>12.05</v>
      </c>
      <c r="G745" s="7">
        <v>1.8100000000000001E-4</v>
      </c>
      <c r="K745" s="7">
        <v>12.05</v>
      </c>
      <c r="L745" s="7">
        <v>-4.3600000000000003E-4</v>
      </c>
    </row>
    <row r="746" spans="1:12" x14ac:dyDescent="0.2">
      <c r="A746" s="7">
        <v>12.066667000000001</v>
      </c>
      <c r="B746" s="7">
        <v>-3.8839999999999999E-3</v>
      </c>
      <c r="F746" s="7">
        <v>12.066667000000001</v>
      </c>
      <c r="G746" s="7">
        <v>6.0899999999999995E-4</v>
      </c>
      <c r="K746" s="7">
        <v>12.066667000000001</v>
      </c>
      <c r="L746" s="7">
        <v>9.8999999999999994E-5</v>
      </c>
    </row>
    <row r="747" spans="1:12" x14ac:dyDescent="0.2">
      <c r="A747" s="7">
        <v>12.083333</v>
      </c>
      <c r="B747" s="7">
        <v>-3.7829999999999999E-3</v>
      </c>
      <c r="F747" s="7">
        <v>12.083333</v>
      </c>
      <c r="G747" s="7">
        <v>1.3879999999999999E-3</v>
      </c>
      <c r="K747" s="7">
        <v>12.083333</v>
      </c>
      <c r="L747" s="7">
        <v>1.4E-5</v>
      </c>
    </row>
    <row r="748" spans="1:12" x14ac:dyDescent="0.2">
      <c r="A748" s="7">
        <v>12.1</v>
      </c>
      <c r="B748" s="7">
        <v>-3.5950000000000001E-3</v>
      </c>
      <c r="F748" s="7">
        <v>12.1</v>
      </c>
      <c r="G748" s="7">
        <v>1.16E-3</v>
      </c>
      <c r="K748" s="7">
        <v>12.1</v>
      </c>
      <c r="L748" s="7">
        <v>-1E-4</v>
      </c>
    </row>
    <row r="749" spans="1:12" x14ac:dyDescent="0.2">
      <c r="A749" s="7">
        <v>12.116667</v>
      </c>
      <c r="B749" s="7">
        <v>-4.2560000000000002E-3</v>
      </c>
      <c r="F749" s="7">
        <v>12.116667</v>
      </c>
      <c r="G749" s="7">
        <v>8.1300000000000003E-4</v>
      </c>
      <c r="K749" s="7">
        <v>12.116667</v>
      </c>
      <c r="L749" s="7">
        <v>-3.9300000000000001E-4</v>
      </c>
    </row>
    <row r="750" spans="1:12" x14ac:dyDescent="0.2">
      <c r="A750" s="7">
        <v>12.133333</v>
      </c>
      <c r="B750" s="7">
        <v>-5.5469999999999998E-3</v>
      </c>
      <c r="F750" s="7">
        <v>12.133333</v>
      </c>
      <c r="G750" s="7">
        <v>-2.6499999999999999E-4</v>
      </c>
      <c r="K750" s="7">
        <v>12.133333</v>
      </c>
      <c r="L750" s="7">
        <v>-5.5699999999999999E-4</v>
      </c>
    </row>
    <row r="751" spans="1:12" x14ac:dyDescent="0.2">
      <c r="A751" s="7">
        <v>12.15</v>
      </c>
      <c r="B751" s="7">
        <v>-6.4980000000000003E-3</v>
      </c>
      <c r="F751" s="7">
        <v>12.15</v>
      </c>
      <c r="G751" s="7">
        <v>-1.552E-3</v>
      </c>
      <c r="K751" s="7">
        <v>12.15</v>
      </c>
      <c r="L751" s="7">
        <v>-8.0099999999999995E-4</v>
      </c>
    </row>
    <row r="752" spans="1:12" x14ac:dyDescent="0.2">
      <c r="A752" s="7">
        <v>12.166667</v>
      </c>
      <c r="B752" s="7">
        <v>-6.4099999999999999E-3</v>
      </c>
      <c r="F752" s="7">
        <v>12.166667</v>
      </c>
      <c r="G752" s="7">
        <v>-1.4890000000000001E-3</v>
      </c>
      <c r="K752" s="7">
        <v>12.166667</v>
      </c>
      <c r="L752" s="7">
        <v>-1.534E-3</v>
      </c>
    </row>
    <row r="753" spans="1:12" x14ac:dyDescent="0.2">
      <c r="A753" s="7">
        <v>12.183332999999999</v>
      </c>
      <c r="B753" s="7">
        <v>-6.3210000000000002E-3</v>
      </c>
      <c r="F753" s="7">
        <v>12.183332999999999</v>
      </c>
      <c r="G753" s="7">
        <v>-2.7700000000000001E-4</v>
      </c>
      <c r="K753" s="7">
        <v>12.183332999999999</v>
      </c>
      <c r="L753" s="7">
        <v>-1.818E-3</v>
      </c>
    </row>
    <row r="754" spans="1:12" x14ac:dyDescent="0.2">
      <c r="A754" s="7">
        <v>12.2</v>
      </c>
      <c r="B754" s="7">
        <v>-7.0320000000000001E-3</v>
      </c>
      <c r="F754" s="7">
        <v>12.2</v>
      </c>
      <c r="G754" s="7">
        <v>-3.3399999999999999E-4</v>
      </c>
      <c r="K754" s="7">
        <v>12.2</v>
      </c>
      <c r="L754" s="7">
        <v>-1.4220000000000001E-3</v>
      </c>
    </row>
    <row r="755" spans="1:12" x14ac:dyDescent="0.2">
      <c r="A755" s="7">
        <v>12.216666999999999</v>
      </c>
      <c r="B755" s="7">
        <v>-8.0870000000000004E-3</v>
      </c>
      <c r="F755" s="7">
        <v>12.216666999999999</v>
      </c>
      <c r="G755" s="7">
        <v>-1.2639999999999999E-3</v>
      </c>
      <c r="K755" s="7">
        <v>12.216666999999999</v>
      </c>
      <c r="L755" s="7">
        <v>-1.073E-3</v>
      </c>
    </row>
    <row r="756" spans="1:12" x14ac:dyDescent="0.2">
      <c r="A756" s="7">
        <v>12.233333</v>
      </c>
      <c r="B756" s="7">
        <v>-9.1050000000000002E-3</v>
      </c>
      <c r="F756" s="7">
        <v>12.233333</v>
      </c>
      <c r="G756" s="7">
        <v>-1.4339999999999999E-3</v>
      </c>
      <c r="K756" s="7">
        <v>12.233333</v>
      </c>
      <c r="L756" s="7">
        <v>-5.04E-4</v>
      </c>
    </row>
    <row r="757" spans="1:12" x14ac:dyDescent="0.2">
      <c r="A757" s="7">
        <v>12.25</v>
      </c>
      <c r="B757" s="7">
        <v>-1.0174000000000001E-2</v>
      </c>
      <c r="F757" s="7">
        <v>12.25</v>
      </c>
      <c r="G757" s="7">
        <v>-1.284E-3</v>
      </c>
      <c r="K757" s="7">
        <v>12.25</v>
      </c>
      <c r="L757" s="7">
        <v>-3.8499999999999998E-4</v>
      </c>
    </row>
    <row r="758" spans="1:12" x14ac:dyDescent="0.2">
      <c r="A758" s="7">
        <v>12.266667</v>
      </c>
      <c r="B758" s="7">
        <v>-1.1623E-2</v>
      </c>
      <c r="F758" s="7">
        <v>12.266667</v>
      </c>
      <c r="G758" s="7">
        <v>-9.4499999999999998E-4</v>
      </c>
      <c r="K758" s="7">
        <v>12.266667</v>
      </c>
      <c r="L758" s="7">
        <v>-6.5600000000000001E-4</v>
      </c>
    </row>
    <row r="759" spans="1:12" x14ac:dyDescent="0.2">
      <c r="A759" s="7">
        <v>12.283333000000001</v>
      </c>
      <c r="B759" s="7">
        <v>-1.2192E-2</v>
      </c>
      <c r="F759" s="7">
        <v>12.283333000000001</v>
      </c>
      <c r="G759" s="7">
        <v>-6.1499999999999999E-4</v>
      </c>
      <c r="K759" s="7">
        <v>12.283333000000001</v>
      </c>
      <c r="L759" s="7">
        <v>-9.2699999999999998E-4</v>
      </c>
    </row>
    <row r="760" spans="1:12" x14ac:dyDescent="0.2">
      <c r="A760" s="7">
        <v>12.3</v>
      </c>
      <c r="B760" s="7">
        <v>-1.2390999999999999E-2</v>
      </c>
      <c r="F760" s="7">
        <v>12.3</v>
      </c>
      <c r="G760" s="7">
        <v>-4.0499999999999998E-4</v>
      </c>
      <c r="K760" s="7">
        <v>12.3</v>
      </c>
      <c r="L760" s="7">
        <v>-9.8900000000000008E-4</v>
      </c>
    </row>
    <row r="761" spans="1:12" x14ac:dyDescent="0.2">
      <c r="A761" s="7">
        <v>12.316667000000001</v>
      </c>
      <c r="B761" s="7">
        <v>-1.1828999999999999E-2</v>
      </c>
      <c r="F761" s="7">
        <v>12.316667000000001</v>
      </c>
      <c r="G761" s="7">
        <v>-5.0500000000000002E-4</v>
      </c>
      <c r="K761" s="7">
        <v>12.316667000000001</v>
      </c>
      <c r="L761" s="7">
        <v>-1.1999999999999999E-3</v>
      </c>
    </row>
    <row r="762" spans="1:12" x14ac:dyDescent="0.2">
      <c r="A762" s="7">
        <v>12.333333</v>
      </c>
      <c r="B762" s="7">
        <v>-1.005E-2</v>
      </c>
      <c r="F762" s="7">
        <v>12.333333</v>
      </c>
      <c r="G762" s="7">
        <v>-1.2210000000000001E-3</v>
      </c>
      <c r="K762" s="7">
        <v>12.333333</v>
      </c>
      <c r="L762" s="7">
        <v>-1.3309999999999999E-3</v>
      </c>
    </row>
    <row r="763" spans="1:12" x14ac:dyDescent="0.2">
      <c r="A763" s="7">
        <v>12.35</v>
      </c>
      <c r="B763" s="7">
        <v>-7.9869999999999993E-3</v>
      </c>
      <c r="F763" s="7">
        <v>12.35</v>
      </c>
      <c r="G763" s="7">
        <v>-1.4790000000000001E-3</v>
      </c>
      <c r="K763" s="7">
        <v>12.35</v>
      </c>
      <c r="L763" s="7">
        <v>-1.6360000000000001E-3</v>
      </c>
    </row>
    <row r="764" spans="1:12" x14ac:dyDescent="0.2">
      <c r="A764" s="7">
        <v>12.366667</v>
      </c>
      <c r="B764" s="7">
        <v>-5.7330000000000002E-3</v>
      </c>
      <c r="F764" s="7">
        <v>12.366667</v>
      </c>
      <c r="G764" s="7">
        <v>-1.418E-3</v>
      </c>
      <c r="K764" s="7">
        <v>12.366667</v>
      </c>
      <c r="L764" s="7">
        <v>-1.42E-3</v>
      </c>
    </row>
    <row r="765" spans="1:12" x14ac:dyDescent="0.2">
      <c r="A765" s="7">
        <v>12.383333</v>
      </c>
      <c r="B765" s="7">
        <v>-4.2700000000000004E-3</v>
      </c>
      <c r="F765" s="7">
        <v>12.383333</v>
      </c>
      <c r="G765" s="7">
        <v>-1.196E-3</v>
      </c>
      <c r="K765" s="7">
        <v>12.383333</v>
      </c>
      <c r="L765" s="7">
        <v>-1.575E-3</v>
      </c>
    </row>
    <row r="766" spans="1:12" x14ac:dyDescent="0.2">
      <c r="A766" s="7">
        <v>12.4</v>
      </c>
      <c r="B766" s="7">
        <v>-3.4870000000000001E-3</v>
      </c>
      <c r="F766" s="7">
        <v>12.4</v>
      </c>
      <c r="G766" s="7">
        <v>-8.4400000000000002E-4</v>
      </c>
      <c r="K766" s="7">
        <v>12.4</v>
      </c>
      <c r="L766" s="7">
        <v>-1.74E-3</v>
      </c>
    </row>
    <row r="767" spans="1:12" x14ac:dyDescent="0.2">
      <c r="A767" s="7">
        <v>12.416667</v>
      </c>
      <c r="B767" s="7">
        <v>-3.4329999999999999E-3</v>
      </c>
      <c r="F767" s="7">
        <v>12.416667</v>
      </c>
      <c r="G767" s="7">
        <v>-7.7200000000000001E-4</v>
      </c>
      <c r="K767" s="7">
        <v>12.416667</v>
      </c>
      <c r="L767" s="7">
        <v>-1.6949999999999999E-3</v>
      </c>
    </row>
    <row r="768" spans="1:12" x14ac:dyDescent="0.2">
      <c r="A768" s="7">
        <v>12.433332999999999</v>
      </c>
      <c r="B768" s="7">
        <v>-3.7299999999999998E-3</v>
      </c>
      <c r="F768" s="7">
        <v>12.433332999999999</v>
      </c>
      <c r="G768" s="7">
        <v>-6.6E-4</v>
      </c>
      <c r="K768" s="7">
        <v>12.433332999999999</v>
      </c>
      <c r="L768" s="7">
        <v>-1.57E-3</v>
      </c>
    </row>
    <row r="769" spans="1:12" x14ac:dyDescent="0.2">
      <c r="A769" s="7">
        <v>12.45</v>
      </c>
      <c r="B769" s="7">
        <v>-2.9849999999999998E-3</v>
      </c>
      <c r="F769" s="7">
        <v>12.45</v>
      </c>
      <c r="G769" s="7">
        <v>-4.4299999999999998E-4</v>
      </c>
      <c r="K769" s="7">
        <v>12.45</v>
      </c>
      <c r="L769" s="7">
        <v>-1.3929999999999999E-3</v>
      </c>
    </row>
    <row r="770" spans="1:12" x14ac:dyDescent="0.2">
      <c r="A770" s="7">
        <v>12.466666999999999</v>
      </c>
      <c r="B770" s="7">
        <v>-1.2769999999999999E-3</v>
      </c>
      <c r="F770" s="7">
        <v>12.466666999999999</v>
      </c>
      <c r="G770" s="7">
        <v>-2.1100000000000001E-4</v>
      </c>
      <c r="K770" s="7">
        <v>12.466666999999999</v>
      </c>
      <c r="L770" s="7">
        <v>-1.353E-3</v>
      </c>
    </row>
    <row r="771" spans="1:12" x14ac:dyDescent="0.2">
      <c r="A771" s="7">
        <v>12.483333</v>
      </c>
      <c r="B771" s="7">
        <v>1.9999999999999999E-6</v>
      </c>
      <c r="F771" s="7">
        <v>12.483333</v>
      </c>
      <c r="G771" s="7">
        <v>3.8200000000000002E-4</v>
      </c>
      <c r="K771" s="7">
        <v>12.483333</v>
      </c>
      <c r="L771" s="7">
        <v>-1.354E-3</v>
      </c>
    </row>
    <row r="772" spans="1:12" x14ac:dyDescent="0.2">
      <c r="A772" s="7">
        <v>12.5</v>
      </c>
      <c r="B772" s="7">
        <v>4.1E-5</v>
      </c>
      <c r="F772" s="7">
        <v>12.5</v>
      </c>
      <c r="G772" s="7">
        <v>8.4400000000000002E-4</v>
      </c>
      <c r="K772" s="7">
        <v>12.5</v>
      </c>
      <c r="L772" s="7">
        <v>-1.405E-3</v>
      </c>
    </row>
    <row r="773" spans="1:12" x14ac:dyDescent="0.2">
      <c r="A773" s="7">
        <v>12.516667</v>
      </c>
      <c r="B773" s="7">
        <v>-4.7100000000000001E-4</v>
      </c>
      <c r="F773" s="7">
        <v>12.516667</v>
      </c>
      <c r="G773" s="7">
        <v>5.8699999999999996E-4</v>
      </c>
      <c r="K773" s="7">
        <v>12.516667</v>
      </c>
      <c r="L773" s="7">
        <v>-1.426E-3</v>
      </c>
    </row>
    <row r="774" spans="1:12" x14ac:dyDescent="0.2">
      <c r="A774" s="7">
        <v>12.533333000000001</v>
      </c>
      <c r="B774" s="7">
        <v>-8.2000000000000001E-5</v>
      </c>
      <c r="F774" s="7">
        <v>12.533333000000001</v>
      </c>
      <c r="G774" s="7">
        <v>3.39E-4</v>
      </c>
      <c r="K774" s="7">
        <v>12.533333000000001</v>
      </c>
      <c r="L774" s="7">
        <v>-1.6260000000000001E-3</v>
      </c>
    </row>
    <row r="775" spans="1:12" x14ac:dyDescent="0.2">
      <c r="A775" s="7">
        <v>12.55</v>
      </c>
      <c r="B775" s="7">
        <v>8.7600000000000004E-4</v>
      </c>
      <c r="F775" s="7">
        <v>12.55</v>
      </c>
      <c r="G775" s="7">
        <v>4.5199999999999998E-4</v>
      </c>
      <c r="K775" s="7">
        <v>12.55</v>
      </c>
      <c r="L775" s="7">
        <v>-1.4970000000000001E-3</v>
      </c>
    </row>
    <row r="776" spans="1:12" x14ac:dyDescent="0.2">
      <c r="A776" s="7">
        <v>12.566667000000001</v>
      </c>
      <c r="B776" s="7">
        <v>1.5640000000000001E-3</v>
      </c>
      <c r="F776" s="7">
        <v>12.566667000000001</v>
      </c>
      <c r="G776" s="7">
        <v>6.6100000000000002E-4</v>
      </c>
      <c r="K776" s="7">
        <v>12.566667000000001</v>
      </c>
      <c r="L776" s="7">
        <v>-1.302E-3</v>
      </c>
    </row>
    <row r="777" spans="1:12" x14ac:dyDescent="0.2">
      <c r="A777" s="7">
        <v>12.583333</v>
      </c>
      <c r="B777" s="7">
        <v>1.8190000000000001E-3</v>
      </c>
      <c r="F777" s="7">
        <v>12.583333</v>
      </c>
      <c r="G777" s="7">
        <v>7.7399999999999995E-4</v>
      </c>
      <c r="K777" s="7">
        <v>12.583333</v>
      </c>
      <c r="L777" s="7">
        <v>-1.2359999999999999E-3</v>
      </c>
    </row>
    <row r="778" spans="1:12" x14ac:dyDescent="0.2">
      <c r="A778" s="7">
        <v>12.6</v>
      </c>
      <c r="B778" s="7">
        <v>2.1640000000000001E-3</v>
      </c>
      <c r="F778" s="7">
        <v>12.6</v>
      </c>
      <c r="G778" s="7">
        <v>7.3700000000000002E-4</v>
      </c>
      <c r="K778" s="7">
        <v>12.6</v>
      </c>
      <c r="L778" s="7">
        <v>-1.0709999999999999E-3</v>
      </c>
    </row>
    <row r="779" spans="1:12" x14ac:dyDescent="0.2">
      <c r="A779" s="7">
        <v>12.616667</v>
      </c>
      <c r="B779" s="7">
        <v>2.2290000000000001E-3</v>
      </c>
      <c r="F779" s="7">
        <v>12.616667</v>
      </c>
      <c r="G779" s="7">
        <v>6.4999999999999997E-4</v>
      </c>
      <c r="K779" s="7">
        <v>12.616667</v>
      </c>
      <c r="L779" s="7">
        <v>-8.4500000000000005E-4</v>
      </c>
    </row>
    <row r="780" spans="1:12" x14ac:dyDescent="0.2">
      <c r="A780" s="7">
        <v>12.633333</v>
      </c>
      <c r="B780" s="7">
        <v>2.1150000000000001E-3</v>
      </c>
      <c r="F780" s="7">
        <v>12.633333</v>
      </c>
      <c r="G780" s="7">
        <v>5.3300000000000005E-4</v>
      </c>
      <c r="K780" s="7">
        <v>12.633333</v>
      </c>
      <c r="L780" s="7">
        <v>-7.5900000000000002E-4</v>
      </c>
    </row>
    <row r="781" spans="1:12" x14ac:dyDescent="0.2">
      <c r="A781" s="7">
        <v>12.65</v>
      </c>
      <c r="B781" s="7">
        <v>2.6700000000000001E-3</v>
      </c>
      <c r="F781" s="7">
        <v>12.65</v>
      </c>
      <c r="G781" s="7">
        <v>4.66E-4</v>
      </c>
      <c r="K781" s="7">
        <v>12.65</v>
      </c>
      <c r="L781" s="7">
        <v>-4.5399999999999998E-4</v>
      </c>
    </row>
    <row r="782" spans="1:12" x14ac:dyDescent="0.2">
      <c r="A782" s="7">
        <v>12.666667</v>
      </c>
      <c r="B782" s="7">
        <v>4.3350000000000003E-3</v>
      </c>
      <c r="F782" s="7">
        <v>12.666667</v>
      </c>
      <c r="G782" s="7">
        <v>6.0899999999999995E-4</v>
      </c>
      <c r="K782" s="7">
        <v>12.666667</v>
      </c>
      <c r="L782" s="7">
        <v>-1.9799999999999999E-4</v>
      </c>
    </row>
    <row r="783" spans="1:12" x14ac:dyDescent="0.2">
      <c r="A783" s="7">
        <v>12.683332999999999</v>
      </c>
      <c r="B783" s="7">
        <v>5.914E-3</v>
      </c>
      <c r="F783" s="7">
        <v>12.683332999999999</v>
      </c>
      <c r="G783" s="7">
        <v>6.7100000000000005E-4</v>
      </c>
      <c r="K783" s="7">
        <v>12.683332999999999</v>
      </c>
      <c r="L783" s="7">
        <v>-1.63E-4</v>
      </c>
    </row>
    <row r="784" spans="1:12" x14ac:dyDescent="0.2">
      <c r="A784" s="7">
        <v>12.7</v>
      </c>
      <c r="B784" s="7">
        <v>6.894E-3</v>
      </c>
      <c r="F784" s="7">
        <v>12.7</v>
      </c>
      <c r="G784" s="7">
        <v>4.5300000000000001E-4</v>
      </c>
      <c r="K784" s="7">
        <v>12.7</v>
      </c>
      <c r="L784" s="7">
        <v>-1.06E-4</v>
      </c>
    </row>
    <row r="785" spans="1:12" x14ac:dyDescent="0.2">
      <c r="A785" s="7">
        <v>12.716666999999999</v>
      </c>
      <c r="B785" s="7">
        <v>7.2849999999999998E-3</v>
      </c>
      <c r="F785" s="7">
        <v>12.716666999999999</v>
      </c>
      <c r="G785" s="7">
        <v>-3.6000000000000001E-5</v>
      </c>
      <c r="K785" s="7">
        <v>12.716666999999999</v>
      </c>
      <c r="L785" s="7">
        <v>1.92E-4</v>
      </c>
    </row>
    <row r="786" spans="1:12" x14ac:dyDescent="0.2">
      <c r="A786" s="7">
        <v>12.733333</v>
      </c>
      <c r="B786" s="7">
        <v>6.9649999999999998E-3</v>
      </c>
      <c r="F786" s="7">
        <v>12.733333</v>
      </c>
      <c r="G786" s="7">
        <v>-2.9399999999999999E-4</v>
      </c>
      <c r="K786" s="7">
        <v>12.733333</v>
      </c>
      <c r="L786" s="7">
        <v>5.9000000000000003E-4</v>
      </c>
    </row>
    <row r="787" spans="1:12" x14ac:dyDescent="0.2">
      <c r="A787" s="7">
        <v>12.75</v>
      </c>
      <c r="B787" s="7">
        <v>6.2459999999999998E-3</v>
      </c>
      <c r="F787" s="7">
        <v>12.75</v>
      </c>
      <c r="G787" s="7">
        <v>-5.7300000000000005E-4</v>
      </c>
      <c r="K787" s="7">
        <v>12.75</v>
      </c>
      <c r="L787" s="7">
        <v>7.5799999999999999E-4</v>
      </c>
    </row>
    <row r="788" spans="1:12" x14ac:dyDescent="0.2">
      <c r="A788" s="7">
        <v>12.766667</v>
      </c>
      <c r="B788" s="7">
        <v>5.4559999999999999E-3</v>
      </c>
      <c r="F788" s="7">
        <v>12.766667</v>
      </c>
      <c r="G788" s="7">
        <v>-6.7100000000000005E-4</v>
      </c>
      <c r="K788" s="7">
        <v>12.766667</v>
      </c>
      <c r="L788" s="7">
        <v>6.7599999999999995E-4</v>
      </c>
    </row>
    <row r="789" spans="1:12" x14ac:dyDescent="0.2">
      <c r="A789" s="7">
        <v>12.783333000000001</v>
      </c>
      <c r="B789" s="7">
        <v>4.4060000000000002E-3</v>
      </c>
      <c r="F789" s="7">
        <v>12.783333000000001</v>
      </c>
      <c r="G789" s="7">
        <v>-6.29E-4</v>
      </c>
      <c r="K789" s="7">
        <v>12.783333000000001</v>
      </c>
      <c r="L789" s="7">
        <v>7.94E-4</v>
      </c>
    </row>
    <row r="790" spans="1:12" x14ac:dyDescent="0.2">
      <c r="A790" s="7">
        <v>12.8</v>
      </c>
      <c r="B790" s="7">
        <v>3.3270000000000001E-3</v>
      </c>
      <c r="F790" s="7">
        <v>12.8</v>
      </c>
      <c r="G790" s="7">
        <v>-7.0799999999999997E-4</v>
      </c>
      <c r="K790" s="7">
        <v>12.8</v>
      </c>
      <c r="L790" s="7">
        <v>1.072E-3</v>
      </c>
    </row>
    <row r="791" spans="1:12" x14ac:dyDescent="0.2">
      <c r="A791" s="7">
        <v>12.816667000000001</v>
      </c>
      <c r="B791" s="7">
        <v>2.4759999999999999E-3</v>
      </c>
      <c r="F791" s="7">
        <v>12.816667000000001</v>
      </c>
      <c r="G791" s="7">
        <v>-8.5899999999999995E-4</v>
      </c>
      <c r="K791" s="7">
        <v>12.816667000000001</v>
      </c>
      <c r="L791" s="7">
        <v>1.389E-3</v>
      </c>
    </row>
    <row r="792" spans="1:12" x14ac:dyDescent="0.2">
      <c r="A792" s="7">
        <v>12.833333</v>
      </c>
      <c r="B792" s="7">
        <v>2.7680000000000001E-3</v>
      </c>
      <c r="F792" s="7">
        <v>12.833333</v>
      </c>
      <c r="G792" s="7">
        <v>-6.6200000000000005E-4</v>
      </c>
      <c r="K792" s="7">
        <v>12.833333</v>
      </c>
      <c r="L792" s="7">
        <v>1.3359999999999999E-3</v>
      </c>
    </row>
    <row r="793" spans="1:12" x14ac:dyDescent="0.2">
      <c r="A793" s="7">
        <v>12.85</v>
      </c>
      <c r="B793" s="7">
        <v>2.9399999999999999E-3</v>
      </c>
      <c r="F793" s="7">
        <v>12.85</v>
      </c>
      <c r="G793" s="7">
        <v>-2.9500000000000001E-4</v>
      </c>
      <c r="K793" s="7">
        <v>12.85</v>
      </c>
      <c r="L793" s="7">
        <v>1.302E-3</v>
      </c>
    </row>
    <row r="794" spans="1:12" x14ac:dyDescent="0.2">
      <c r="A794" s="7">
        <v>12.866667</v>
      </c>
      <c r="B794" s="7">
        <v>3.3019999999999998E-3</v>
      </c>
      <c r="F794" s="7">
        <v>12.866667</v>
      </c>
      <c r="G794" s="7">
        <v>-4.0700000000000003E-4</v>
      </c>
      <c r="K794" s="7">
        <v>12.866667</v>
      </c>
      <c r="L794" s="7">
        <v>1.3389999999999999E-3</v>
      </c>
    </row>
    <row r="795" spans="1:12" x14ac:dyDescent="0.2">
      <c r="A795" s="7">
        <v>12.883333</v>
      </c>
      <c r="B795" s="7">
        <v>5.3340000000000002E-3</v>
      </c>
      <c r="F795" s="7">
        <v>12.883333</v>
      </c>
      <c r="G795" s="7">
        <v>-8.4000000000000003E-4</v>
      </c>
      <c r="K795" s="7">
        <v>12.883333</v>
      </c>
      <c r="L795" s="7">
        <v>1.436E-3</v>
      </c>
    </row>
    <row r="796" spans="1:12" x14ac:dyDescent="0.2">
      <c r="A796" s="7">
        <v>12.9</v>
      </c>
      <c r="B796" s="7">
        <v>7.9260000000000008E-3</v>
      </c>
      <c r="F796" s="7">
        <v>12.9</v>
      </c>
      <c r="G796" s="7">
        <v>-1.042E-3</v>
      </c>
      <c r="K796" s="7">
        <v>12.9</v>
      </c>
      <c r="L796" s="7">
        <v>1.7030000000000001E-3</v>
      </c>
    </row>
    <row r="797" spans="1:12" x14ac:dyDescent="0.2">
      <c r="A797" s="7">
        <v>12.916667</v>
      </c>
      <c r="B797" s="7">
        <v>1.0448000000000001E-2</v>
      </c>
      <c r="F797" s="7">
        <v>12.916667</v>
      </c>
      <c r="G797" s="7">
        <v>-9.4499999999999998E-4</v>
      </c>
      <c r="K797" s="7">
        <v>12.916667</v>
      </c>
      <c r="L797" s="7">
        <v>1.9689999999999998E-3</v>
      </c>
    </row>
    <row r="798" spans="1:12" x14ac:dyDescent="0.2">
      <c r="A798" s="7">
        <v>12.933332999999999</v>
      </c>
      <c r="B798" s="7">
        <v>7.3720000000000001E-3</v>
      </c>
      <c r="F798" s="7">
        <v>12.933332999999999</v>
      </c>
      <c r="G798" s="7">
        <v>-1.199E-3</v>
      </c>
      <c r="K798" s="7">
        <v>12.933332999999999</v>
      </c>
      <c r="L798" s="7">
        <v>2.0270000000000002E-3</v>
      </c>
    </row>
    <row r="799" spans="1:12" x14ac:dyDescent="0.2">
      <c r="A799" s="7">
        <v>12.95</v>
      </c>
      <c r="B799" s="7">
        <v>2.7989999999999998E-3</v>
      </c>
      <c r="F799" s="7">
        <v>12.95</v>
      </c>
      <c r="G799" s="7">
        <v>-9.1600000000000004E-4</v>
      </c>
      <c r="K799" s="7">
        <v>12.95</v>
      </c>
      <c r="L799" s="7">
        <v>1.606E-3</v>
      </c>
    </row>
    <row r="800" spans="1:12" x14ac:dyDescent="0.2">
      <c r="A800" s="7">
        <v>12.966666999999999</v>
      </c>
      <c r="B800" s="7">
        <v>2.4650000000000002E-3</v>
      </c>
      <c r="F800" s="7">
        <v>12.966666999999999</v>
      </c>
      <c r="G800" s="7">
        <v>-3.8400000000000001E-4</v>
      </c>
      <c r="K800" s="7">
        <v>12.966666999999999</v>
      </c>
      <c r="L800" s="7">
        <v>4.0499999999999998E-4</v>
      </c>
    </row>
    <row r="801" spans="1:12" x14ac:dyDescent="0.2">
      <c r="A801" s="7">
        <v>12.983333</v>
      </c>
      <c r="B801" s="7">
        <v>5.8919999999999997E-3</v>
      </c>
      <c r="F801" s="7">
        <v>12.983333</v>
      </c>
      <c r="G801" s="7">
        <v>2.3800000000000001E-4</v>
      </c>
      <c r="K801" s="7">
        <v>12.983333</v>
      </c>
      <c r="L801" s="7">
        <v>9.5399999999999999E-4</v>
      </c>
    </row>
    <row r="802" spans="1:12" x14ac:dyDescent="0.2">
      <c r="A802" s="7">
        <v>13</v>
      </c>
      <c r="B802" s="7">
        <v>7.8279999999999999E-3</v>
      </c>
      <c r="F802" s="7">
        <v>13</v>
      </c>
      <c r="G802" s="7">
        <v>2.5709999999999999E-3</v>
      </c>
      <c r="K802" s="7">
        <v>13</v>
      </c>
      <c r="L802" s="7">
        <v>1.02E-4</v>
      </c>
    </row>
    <row r="803" spans="1:12" x14ac:dyDescent="0.2">
      <c r="A803" s="7">
        <v>13.016667</v>
      </c>
      <c r="B803" s="7">
        <v>-5.0549999999999996E-3</v>
      </c>
      <c r="F803" s="7">
        <v>13.016667</v>
      </c>
      <c r="G803" s="7">
        <v>6.3330000000000001E-3</v>
      </c>
      <c r="K803" s="7">
        <v>13.016667</v>
      </c>
      <c r="L803" s="7">
        <v>3.3100000000000002E-4</v>
      </c>
    </row>
    <row r="804" spans="1:12" x14ac:dyDescent="0.2">
      <c r="A804" s="7">
        <v>13.033333000000001</v>
      </c>
      <c r="B804" s="7">
        <v>-1.6348000000000001E-2</v>
      </c>
      <c r="F804" s="7">
        <v>13.033333000000001</v>
      </c>
      <c r="G804" s="7">
        <v>-7.9500000000000003E-4</v>
      </c>
      <c r="K804" s="7">
        <v>13.033333000000001</v>
      </c>
      <c r="L804" s="7">
        <v>2.3000000000000001E-4</v>
      </c>
    </row>
    <row r="805" spans="1:12" x14ac:dyDescent="0.2">
      <c r="A805" s="7">
        <v>13.05</v>
      </c>
      <c r="B805" s="7">
        <v>-4.3411999999999999E-2</v>
      </c>
      <c r="F805" s="7">
        <v>13.05</v>
      </c>
      <c r="G805" s="7">
        <v>-1.7409999999999998E-2</v>
      </c>
      <c r="K805" s="7">
        <v>13.05</v>
      </c>
      <c r="L805" s="7">
        <v>-9.5099999999999994E-3</v>
      </c>
    </row>
    <row r="806" spans="1:12" x14ac:dyDescent="0.2">
      <c r="A806" s="7">
        <v>13.066667000000001</v>
      </c>
      <c r="B806" s="7">
        <v>-7.4457999999999996E-2</v>
      </c>
      <c r="F806" s="7">
        <v>13.066667000000001</v>
      </c>
      <c r="G806" s="7">
        <v>-2.7861E-2</v>
      </c>
      <c r="K806" s="7">
        <v>13.066667000000001</v>
      </c>
      <c r="L806" s="7">
        <v>-2.7699999999999999E-2</v>
      </c>
    </row>
    <row r="807" spans="1:12" x14ac:dyDescent="0.2">
      <c r="A807" s="7">
        <v>13.083333</v>
      </c>
      <c r="B807" s="7">
        <v>-0.12876499999999999</v>
      </c>
      <c r="F807" s="7">
        <v>13.083333</v>
      </c>
      <c r="G807" s="7">
        <v>-4.2943000000000002E-2</v>
      </c>
      <c r="K807" s="7">
        <v>13.083333</v>
      </c>
      <c r="L807" s="7">
        <v>-4.7729000000000001E-2</v>
      </c>
    </row>
    <row r="808" spans="1:12" x14ac:dyDescent="0.2">
      <c r="A808" s="7">
        <v>13.1</v>
      </c>
      <c r="B808" s="7">
        <v>-0.19339100000000001</v>
      </c>
      <c r="F808" s="7">
        <v>13.1</v>
      </c>
      <c r="G808" s="7">
        <v>-6.0655000000000001E-2</v>
      </c>
      <c r="K808" s="7">
        <v>13.1</v>
      </c>
      <c r="L808" s="7">
        <v>-7.6137999999999997E-2</v>
      </c>
    </row>
    <row r="809" spans="1:12" x14ac:dyDescent="0.2">
      <c r="A809" s="7">
        <v>13.116667</v>
      </c>
      <c r="B809" s="7">
        <v>-0.22745699999999999</v>
      </c>
      <c r="F809" s="7">
        <v>13.116667</v>
      </c>
      <c r="G809" s="7">
        <v>-7.7345999999999998E-2</v>
      </c>
      <c r="K809" s="7">
        <v>13.116667</v>
      </c>
      <c r="L809" s="7">
        <v>-9.8826999999999998E-2</v>
      </c>
    </row>
    <row r="810" spans="1:12" x14ac:dyDescent="0.2">
      <c r="A810" s="7">
        <v>13.133333</v>
      </c>
      <c r="B810" s="7">
        <v>-0.25171399999999999</v>
      </c>
      <c r="F810" s="7">
        <v>13.133333</v>
      </c>
      <c r="G810" s="7">
        <v>-0.10041799999999999</v>
      </c>
      <c r="K810" s="7">
        <v>13.133333</v>
      </c>
      <c r="L810" s="7">
        <v>-0.11938699999999999</v>
      </c>
    </row>
    <row r="811" spans="1:12" x14ac:dyDescent="0.2">
      <c r="A811" s="7">
        <v>13.15</v>
      </c>
      <c r="B811" s="7">
        <v>-0.26029999999999998</v>
      </c>
      <c r="F811" s="7">
        <v>13.15</v>
      </c>
      <c r="G811" s="7">
        <v>-0.11989900000000001</v>
      </c>
      <c r="K811" s="7">
        <v>13.15</v>
      </c>
      <c r="L811" s="7">
        <v>-0.14082600000000001</v>
      </c>
    </row>
    <row r="812" spans="1:12" x14ac:dyDescent="0.2">
      <c r="A812" s="7">
        <v>13.166667</v>
      </c>
      <c r="B812" s="7">
        <v>-0.25712699999999999</v>
      </c>
      <c r="F812" s="7">
        <v>13.166667</v>
      </c>
      <c r="G812" s="7">
        <v>-0.13215499999999999</v>
      </c>
      <c r="K812" s="7">
        <v>13.166667</v>
      </c>
      <c r="L812" s="7">
        <v>-0.15015500000000001</v>
      </c>
    </row>
    <row r="813" spans="1:12" x14ac:dyDescent="0.2">
      <c r="A813" s="7">
        <v>13.183332999999999</v>
      </c>
      <c r="B813" s="7">
        <v>-0.248086</v>
      </c>
      <c r="F813" s="7">
        <v>13.183332999999999</v>
      </c>
      <c r="G813" s="7">
        <v>-0.136849</v>
      </c>
      <c r="K813" s="7">
        <v>13.183332999999999</v>
      </c>
      <c r="L813" s="7">
        <v>-0.154333</v>
      </c>
    </row>
    <row r="814" spans="1:12" x14ac:dyDescent="0.2">
      <c r="A814" s="7">
        <v>13.2</v>
      </c>
      <c r="B814" s="7">
        <v>-0.23991499999999999</v>
      </c>
      <c r="F814" s="7">
        <v>13.2</v>
      </c>
      <c r="G814" s="7">
        <v>-0.134633</v>
      </c>
      <c r="K814" s="7">
        <v>13.2</v>
      </c>
      <c r="L814" s="7">
        <v>-0.156551</v>
      </c>
    </row>
    <row r="815" spans="1:12" x14ac:dyDescent="0.2">
      <c r="A815" s="7">
        <v>13.216666999999999</v>
      </c>
      <c r="B815" s="7">
        <v>-0.235234</v>
      </c>
      <c r="F815" s="7">
        <v>13.216666999999999</v>
      </c>
      <c r="G815" s="7">
        <v>-0.125696</v>
      </c>
      <c r="K815" s="7">
        <v>13.216666999999999</v>
      </c>
      <c r="L815" s="7">
        <v>-0.15719900000000001</v>
      </c>
    </row>
    <row r="816" spans="1:12" x14ac:dyDescent="0.2">
      <c r="A816" s="7">
        <v>13.233333</v>
      </c>
      <c r="B816" s="7">
        <v>-0.22826299999999999</v>
      </c>
      <c r="F816" s="7">
        <v>13.233333</v>
      </c>
      <c r="G816" s="7">
        <v>-0.11366</v>
      </c>
      <c r="K816" s="7">
        <v>13.233333</v>
      </c>
      <c r="L816" s="7">
        <v>-0.15099699999999999</v>
      </c>
    </row>
    <row r="817" spans="1:12" x14ac:dyDescent="0.2">
      <c r="A817" s="7">
        <v>13.25</v>
      </c>
      <c r="B817" s="7">
        <v>-0.219421</v>
      </c>
      <c r="F817" s="7">
        <v>13.25</v>
      </c>
      <c r="G817" s="7">
        <v>-0.102044</v>
      </c>
      <c r="K817" s="7">
        <v>13.25</v>
      </c>
      <c r="L817" s="7">
        <v>-0.13591500000000001</v>
      </c>
    </row>
    <row r="818" spans="1:12" x14ac:dyDescent="0.2">
      <c r="A818" s="7">
        <v>13.266667</v>
      </c>
      <c r="B818" s="7">
        <v>-0.20812</v>
      </c>
      <c r="F818" s="7">
        <v>13.266667</v>
      </c>
      <c r="G818" s="7">
        <v>-8.6267999999999997E-2</v>
      </c>
      <c r="K818" s="7">
        <v>13.266667</v>
      </c>
      <c r="L818" s="7">
        <v>-0.123693</v>
      </c>
    </row>
    <row r="819" spans="1:12" x14ac:dyDescent="0.2">
      <c r="A819" s="7">
        <v>13.283333000000001</v>
      </c>
      <c r="B819" s="7">
        <v>-0.196767</v>
      </c>
      <c r="F819" s="7">
        <v>13.283333000000001</v>
      </c>
      <c r="G819" s="7">
        <v>-7.3453000000000004E-2</v>
      </c>
      <c r="K819" s="7">
        <v>13.283333000000001</v>
      </c>
      <c r="L819" s="7">
        <v>-0.11164200000000001</v>
      </c>
    </row>
    <row r="820" spans="1:12" x14ac:dyDescent="0.2">
      <c r="A820" s="7">
        <v>13.3</v>
      </c>
      <c r="B820" s="7">
        <v>-0.18454799999999999</v>
      </c>
      <c r="F820" s="7">
        <v>13.3</v>
      </c>
      <c r="G820" s="7">
        <v>-6.2177000000000003E-2</v>
      </c>
      <c r="K820" s="7">
        <v>13.3</v>
      </c>
      <c r="L820" s="7">
        <v>-0.101039</v>
      </c>
    </row>
    <row r="821" spans="1:12" x14ac:dyDescent="0.2">
      <c r="A821" s="7">
        <v>13.316667000000001</v>
      </c>
      <c r="B821" s="7">
        <v>-0.171538</v>
      </c>
      <c r="F821" s="7">
        <v>13.316667000000001</v>
      </c>
      <c r="G821" s="7">
        <v>-4.8391999999999998E-2</v>
      </c>
      <c r="K821" s="7">
        <v>13.316667000000001</v>
      </c>
      <c r="L821" s="7">
        <v>-9.5786999999999997E-2</v>
      </c>
    </row>
    <row r="822" spans="1:12" x14ac:dyDescent="0.2">
      <c r="A822" s="7">
        <v>13.333333</v>
      </c>
      <c r="B822" s="7">
        <v>-0.15831899999999999</v>
      </c>
      <c r="F822" s="7">
        <v>13.333333</v>
      </c>
      <c r="G822" s="7">
        <v>-3.9266000000000002E-2</v>
      </c>
      <c r="K822" s="7">
        <v>13.333333</v>
      </c>
      <c r="L822" s="7">
        <v>-8.9334999999999998E-2</v>
      </c>
    </row>
    <row r="823" spans="1:12" x14ac:dyDescent="0.2">
      <c r="A823" s="7">
        <v>13.35</v>
      </c>
      <c r="B823" s="7">
        <v>-0.14527999999999999</v>
      </c>
      <c r="F823" s="7">
        <v>13.35</v>
      </c>
      <c r="G823" s="7">
        <v>-3.2579999999999998E-2</v>
      </c>
      <c r="K823" s="7">
        <v>13.35</v>
      </c>
      <c r="L823" s="7">
        <v>-8.3031999999999995E-2</v>
      </c>
    </row>
    <row r="824" spans="1:12" x14ac:dyDescent="0.2">
      <c r="A824" s="7">
        <v>13.366667</v>
      </c>
      <c r="B824" s="7">
        <v>-0.13298099999999999</v>
      </c>
      <c r="F824" s="7">
        <v>13.366667</v>
      </c>
      <c r="G824" s="7">
        <v>-2.6974999999999999E-2</v>
      </c>
      <c r="K824" s="7">
        <v>13.366667</v>
      </c>
      <c r="L824" s="7">
        <v>-7.6270000000000004E-2</v>
      </c>
    </row>
    <row r="825" spans="1:12" x14ac:dyDescent="0.2">
      <c r="A825" s="7">
        <v>13.383333</v>
      </c>
      <c r="B825" s="7">
        <v>-0.12166200000000001</v>
      </c>
      <c r="F825" s="7">
        <v>13.383333</v>
      </c>
      <c r="G825" s="7">
        <v>-2.4329E-2</v>
      </c>
      <c r="K825" s="7">
        <v>13.383333</v>
      </c>
      <c r="L825" s="7">
        <v>-6.9167999999999993E-2</v>
      </c>
    </row>
    <row r="826" spans="1:12" x14ac:dyDescent="0.2">
      <c r="A826" s="7">
        <v>13.4</v>
      </c>
      <c r="B826" s="7">
        <v>-0.11031299999999999</v>
      </c>
      <c r="F826" s="7">
        <v>13.4</v>
      </c>
      <c r="G826" s="7">
        <v>-2.1583000000000001E-2</v>
      </c>
      <c r="K826" s="7">
        <v>13.4</v>
      </c>
      <c r="L826" s="7">
        <v>-6.2094999999999997E-2</v>
      </c>
    </row>
    <row r="827" spans="1:12" x14ac:dyDescent="0.2">
      <c r="A827" s="7">
        <v>13.416667</v>
      </c>
      <c r="B827" s="7">
        <v>-0.101336</v>
      </c>
      <c r="F827" s="7">
        <v>13.416667</v>
      </c>
      <c r="G827" s="7">
        <v>-1.9136E-2</v>
      </c>
      <c r="K827" s="7">
        <v>13.416667</v>
      </c>
      <c r="L827" s="7">
        <v>-5.7182999999999998E-2</v>
      </c>
    </row>
    <row r="828" spans="1:12" x14ac:dyDescent="0.2">
      <c r="A828" s="7">
        <v>13.433332999999999</v>
      </c>
      <c r="B828" s="7">
        <v>-9.1978000000000004E-2</v>
      </c>
      <c r="F828" s="7">
        <v>13.433332999999999</v>
      </c>
      <c r="G828" s="7">
        <v>-1.7259E-2</v>
      </c>
      <c r="K828" s="7">
        <v>13.433332999999999</v>
      </c>
      <c r="L828" s="7">
        <v>-5.3351999999999997E-2</v>
      </c>
    </row>
    <row r="829" spans="1:12" x14ac:dyDescent="0.2">
      <c r="A829" s="7">
        <v>13.45</v>
      </c>
      <c r="B829" s="7">
        <v>-8.2590999999999998E-2</v>
      </c>
      <c r="F829" s="7">
        <v>13.45</v>
      </c>
      <c r="G829" s="7">
        <v>-1.5901999999999999E-2</v>
      </c>
      <c r="K829" s="7">
        <v>13.45</v>
      </c>
      <c r="L829" s="7">
        <v>-4.8660000000000002E-2</v>
      </c>
    </row>
    <row r="830" spans="1:12" x14ac:dyDescent="0.2">
      <c r="A830" s="7">
        <v>13.466666999999999</v>
      </c>
      <c r="B830" s="7">
        <v>-7.3283000000000001E-2</v>
      </c>
      <c r="F830" s="7">
        <v>13.466666999999999</v>
      </c>
      <c r="G830" s="7">
        <v>-1.4645999999999999E-2</v>
      </c>
      <c r="K830" s="7">
        <v>13.466666999999999</v>
      </c>
      <c r="L830" s="7">
        <v>-4.3908000000000003E-2</v>
      </c>
    </row>
    <row r="831" spans="1:12" x14ac:dyDescent="0.2">
      <c r="A831" s="7">
        <v>13.483333</v>
      </c>
      <c r="B831" s="7">
        <v>-6.5145999999999996E-2</v>
      </c>
      <c r="F831" s="7">
        <v>13.483333</v>
      </c>
      <c r="G831" s="7">
        <v>-1.3528999999999999E-2</v>
      </c>
      <c r="K831" s="7">
        <v>13.483333</v>
      </c>
      <c r="L831" s="7">
        <v>-3.8986E-2</v>
      </c>
    </row>
    <row r="832" spans="1:12" x14ac:dyDescent="0.2">
      <c r="A832" s="7">
        <v>13.5</v>
      </c>
      <c r="B832" s="7">
        <v>-5.7528000000000003E-2</v>
      </c>
      <c r="F832" s="7">
        <v>13.5</v>
      </c>
      <c r="G832" s="7">
        <v>-1.2022E-2</v>
      </c>
      <c r="K832" s="7">
        <v>13.5</v>
      </c>
      <c r="L832" s="7">
        <v>-3.5144000000000002E-2</v>
      </c>
    </row>
    <row r="833" spans="1:12" x14ac:dyDescent="0.2">
      <c r="A833" s="7">
        <v>13.516667</v>
      </c>
      <c r="B833" s="7">
        <v>-5.0680999999999997E-2</v>
      </c>
      <c r="F833" s="7">
        <v>13.516667</v>
      </c>
      <c r="G833" s="7">
        <v>-1.0035000000000001E-2</v>
      </c>
      <c r="K833" s="7">
        <v>13.516667</v>
      </c>
      <c r="L833" s="7">
        <v>-3.2412000000000003E-2</v>
      </c>
    </row>
    <row r="834" spans="1:12" x14ac:dyDescent="0.2">
      <c r="A834" s="7">
        <v>13.533333000000001</v>
      </c>
      <c r="B834" s="7">
        <v>-4.5074000000000003E-2</v>
      </c>
      <c r="F834" s="7">
        <v>13.533333000000001</v>
      </c>
      <c r="G834" s="7">
        <v>-8.4239999999999992E-3</v>
      </c>
      <c r="K834" s="7">
        <v>13.533333000000001</v>
      </c>
      <c r="L834" s="7">
        <v>-2.9930999999999999E-2</v>
      </c>
    </row>
    <row r="835" spans="1:12" x14ac:dyDescent="0.2">
      <c r="A835" s="7">
        <v>13.55</v>
      </c>
      <c r="B835" s="7">
        <v>-4.0357999999999998E-2</v>
      </c>
      <c r="F835" s="7">
        <v>13.55</v>
      </c>
      <c r="G835" s="7">
        <v>-7.1739999999999998E-3</v>
      </c>
      <c r="K835" s="7">
        <v>13.55</v>
      </c>
      <c r="L835" s="7">
        <v>-2.7539999999999999E-2</v>
      </c>
    </row>
    <row r="836" spans="1:12" x14ac:dyDescent="0.2">
      <c r="A836" s="7">
        <v>13.566667000000001</v>
      </c>
      <c r="B836" s="7">
        <v>-3.6512000000000003E-2</v>
      </c>
      <c r="F836" s="7">
        <v>13.566667000000001</v>
      </c>
      <c r="G836" s="7">
        <v>-6.2750000000000002E-3</v>
      </c>
      <c r="K836" s="7">
        <v>13.566667000000001</v>
      </c>
      <c r="L836" s="7">
        <v>-2.5898999999999998E-2</v>
      </c>
    </row>
    <row r="837" spans="1:12" x14ac:dyDescent="0.2">
      <c r="A837" s="7">
        <v>13.583333</v>
      </c>
      <c r="B837" s="7">
        <v>-3.3345E-2</v>
      </c>
      <c r="F837" s="7">
        <v>13.583333</v>
      </c>
      <c r="G837" s="7">
        <v>-5.215E-3</v>
      </c>
      <c r="K837" s="7">
        <v>13.583333</v>
      </c>
      <c r="L837" s="7">
        <v>-2.4139000000000001E-2</v>
      </c>
    </row>
    <row r="838" spans="1:12" x14ac:dyDescent="0.2">
      <c r="A838" s="7">
        <v>13.6</v>
      </c>
      <c r="B838" s="7">
        <v>-3.0769000000000001E-2</v>
      </c>
      <c r="F838" s="7">
        <v>13.6</v>
      </c>
      <c r="G838" s="7">
        <v>-4.0660000000000002E-3</v>
      </c>
      <c r="K838" s="7">
        <v>13.6</v>
      </c>
      <c r="L838" s="7">
        <v>-2.1978000000000001E-2</v>
      </c>
    </row>
    <row r="839" spans="1:12" x14ac:dyDescent="0.2">
      <c r="A839" s="7">
        <v>13.616667</v>
      </c>
      <c r="B839" s="7">
        <v>-2.8122999999999999E-2</v>
      </c>
      <c r="F839" s="7">
        <v>13.616667</v>
      </c>
      <c r="G839" s="7">
        <v>-3.186E-3</v>
      </c>
      <c r="K839" s="7">
        <v>13.616667</v>
      </c>
      <c r="L839" s="7">
        <v>-1.9657000000000001E-2</v>
      </c>
    </row>
    <row r="840" spans="1:12" x14ac:dyDescent="0.2">
      <c r="A840" s="7">
        <v>13.633333</v>
      </c>
      <c r="B840" s="7">
        <v>-2.5205999999999999E-2</v>
      </c>
      <c r="F840" s="7">
        <v>13.633333</v>
      </c>
      <c r="G840" s="7">
        <v>-2.4060000000000002E-3</v>
      </c>
      <c r="K840" s="7">
        <v>13.633333</v>
      </c>
      <c r="L840" s="7">
        <v>-1.7706E-2</v>
      </c>
    </row>
    <row r="841" spans="1:12" x14ac:dyDescent="0.2">
      <c r="A841" s="7">
        <v>13.65</v>
      </c>
      <c r="B841" s="7">
        <v>-2.2126E-2</v>
      </c>
      <c r="F841" s="7">
        <v>13.65</v>
      </c>
      <c r="G841" s="7">
        <v>-1.83E-3</v>
      </c>
      <c r="K841" s="7">
        <v>13.65</v>
      </c>
      <c r="L841" s="7">
        <v>-1.6187E-2</v>
      </c>
    </row>
    <row r="842" spans="1:12" x14ac:dyDescent="0.2">
      <c r="A842" s="7">
        <v>13.666667</v>
      </c>
      <c r="B842" s="7">
        <v>-1.9570000000000001E-2</v>
      </c>
      <c r="F842" s="7">
        <v>13.666667</v>
      </c>
      <c r="G842" s="7">
        <v>-1.3960000000000001E-3</v>
      </c>
      <c r="K842" s="7">
        <v>13.666667</v>
      </c>
      <c r="L842" s="7">
        <v>-1.4468E-2</v>
      </c>
    </row>
    <row r="843" spans="1:12" x14ac:dyDescent="0.2">
      <c r="A843" s="7">
        <v>13.683332999999999</v>
      </c>
      <c r="B843" s="7">
        <v>-1.7835E-2</v>
      </c>
      <c r="F843" s="7">
        <v>13.683332999999999</v>
      </c>
      <c r="G843" s="7">
        <v>-8.6200000000000003E-4</v>
      </c>
      <c r="K843" s="7">
        <v>13.683332999999999</v>
      </c>
      <c r="L843" s="7">
        <v>-1.3139E-2</v>
      </c>
    </row>
    <row r="844" spans="1:12" x14ac:dyDescent="0.2">
      <c r="A844" s="7">
        <v>13.7</v>
      </c>
      <c r="B844" s="7">
        <v>-1.6329E-2</v>
      </c>
      <c r="F844" s="7">
        <v>13.7</v>
      </c>
      <c r="G844" s="7">
        <v>-3.1799999999999998E-4</v>
      </c>
      <c r="K844" s="7">
        <v>13.7</v>
      </c>
      <c r="L844" s="7">
        <v>-1.1849999999999999E-2</v>
      </c>
    </row>
    <row r="845" spans="1:12" x14ac:dyDescent="0.2">
      <c r="A845" s="7">
        <v>13.716666999999999</v>
      </c>
      <c r="B845" s="7">
        <v>-1.4164E-2</v>
      </c>
      <c r="F845" s="7">
        <v>13.716666999999999</v>
      </c>
      <c r="G845" s="7">
        <v>4.26E-4</v>
      </c>
      <c r="K845" s="7">
        <v>13.716666999999999</v>
      </c>
      <c r="L845" s="7">
        <v>-1.0761E-2</v>
      </c>
    </row>
    <row r="846" spans="1:12" x14ac:dyDescent="0.2">
      <c r="A846" s="7">
        <v>13.733333</v>
      </c>
      <c r="B846" s="7">
        <v>-1.1498E-2</v>
      </c>
      <c r="F846" s="7">
        <v>13.733333</v>
      </c>
      <c r="G846" s="7">
        <v>1.2199999999999999E-3</v>
      </c>
      <c r="K846" s="7">
        <v>13.733333</v>
      </c>
      <c r="L846" s="7">
        <v>-9.6430000000000005E-3</v>
      </c>
    </row>
    <row r="847" spans="1:12" x14ac:dyDescent="0.2">
      <c r="A847" s="7">
        <v>13.75</v>
      </c>
      <c r="B847" s="7">
        <v>-9.5530000000000007E-3</v>
      </c>
      <c r="F847" s="7">
        <v>13.75</v>
      </c>
      <c r="G847" s="7">
        <v>1.854E-3</v>
      </c>
      <c r="K847" s="7">
        <v>13.75</v>
      </c>
      <c r="L847" s="7">
        <v>-8.9440000000000006E-3</v>
      </c>
    </row>
    <row r="848" spans="1:12" x14ac:dyDescent="0.2">
      <c r="A848" s="7">
        <v>13.766667</v>
      </c>
      <c r="B848" s="7">
        <v>-9.4940000000000007E-3</v>
      </c>
      <c r="F848" s="7">
        <v>13.766667</v>
      </c>
      <c r="G848" s="7">
        <v>2.1440000000000001E-3</v>
      </c>
      <c r="K848" s="7">
        <v>13.766667</v>
      </c>
      <c r="L848" s="7">
        <v>-8.1060000000000004E-3</v>
      </c>
    </row>
    <row r="849" spans="1:12" x14ac:dyDescent="0.2">
      <c r="A849" s="7">
        <v>13.783333000000001</v>
      </c>
      <c r="B849" s="7">
        <v>-1.1228999999999999E-2</v>
      </c>
      <c r="F849" s="7">
        <v>13.783333000000001</v>
      </c>
      <c r="G849" s="7">
        <v>2.4429999999999999E-3</v>
      </c>
      <c r="K849" s="7">
        <v>13.783333000000001</v>
      </c>
      <c r="L849" s="7">
        <v>-7.1500000000000001E-3</v>
      </c>
    </row>
    <row r="850" spans="1:12" x14ac:dyDescent="0.2">
      <c r="A850" s="7">
        <v>13.8</v>
      </c>
      <c r="B850" s="7">
        <v>-1.3514E-2</v>
      </c>
      <c r="F850" s="7">
        <v>13.8</v>
      </c>
      <c r="G850" s="7">
        <v>2.5430000000000001E-3</v>
      </c>
      <c r="K850" s="7">
        <v>13.8</v>
      </c>
      <c r="L850" s="7">
        <v>-6.0239999999999998E-3</v>
      </c>
    </row>
    <row r="851" spans="1:12" x14ac:dyDescent="0.2">
      <c r="A851" s="7">
        <v>13.816667000000001</v>
      </c>
      <c r="B851" s="7">
        <v>-1.4888E-2</v>
      </c>
      <c r="F851" s="7">
        <v>13.816667000000001</v>
      </c>
      <c r="G851" s="7">
        <v>2.2130000000000001E-3</v>
      </c>
      <c r="K851" s="7">
        <v>13.816667000000001</v>
      </c>
      <c r="L851" s="7">
        <v>-5.0480000000000004E-3</v>
      </c>
    </row>
    <row r="852" spans="1:12" x14ac:dyDescent="0.2">
      <c r="A852" s="7">
        <v>13.833333</v>
      </c>
      <c r="B852" s="7">
        <v>-1.5833E-2</v>
      </c>
      <c r="F852" s="7">
        <v>13.833333</v>
      </c>
      <c r="G852" s="7">
        <v>1.753E-3</v>
      </c>
      <c r="K852" s="7">
        <v>13.833333</v>
      </c>
      <c r="L852" s="7">
        <v>-4.2420000000000001E-3</v>
      </c>
    </row>
    <row r="853" spans="1:12" x14ac:dyDescent="0.2">
      <c r="A853" s="7">
        <v>13.85</v>
      </c>
      <c r="B853" s="7">
        <v>-1.6518000000000001E-2</v>
      </c>
      <c r="F853" s="7">
        <v>13.85</v>
      </c>
      <c r="G853" s="7">
        <v>8.9300000000000002E-4</v>
      </c>
      <c r="K853" s="7">
        <v>13.85</v>
      </c>
      <c r="L853" s="7">
        <v>-3.506E-3</v>
      </c>
    </row>
    <row r="854" spans="1:12" x14ac:dyDescent="0.2">
      <c r="A854" s="7">
        <v>13.866667</v>
      </c>
      <c r="B854" s="7">
        <v>-1.6733000000000001E-2</v>
      </c>
      <c r="F854" s="7">
        <v>13.866667</v>
      </c>
      <c r="G854" s="7">
        <v>2.33E-4</v>
      </c>
      <c r="K854" s="7">
        <v>13.866667</v>
      </c>
      <c r="L854" s="7">
        <v>-2.7789999999999998E-3</v>
      </c>
    </row>
    <row r="855" spans="1:12" x14ac:dyDescent="0.2">
      <c r="A855" s="7">
        <v>13.883333</v>
      </c>
      <c r="B855" s="7">
        <v>-1.5942000000000001E-2</v>
      </c>
      <c r="F855" s="7">
        <v>13.883333</v>
      </c>
      <c r="G855" s="7">
        <v>5.1999999999999997E-5</v>
      </c>
      <c r="K855" s="7">
        <v>13.883333</v>
      </c>
      <c r="L855" s="7">
        <v>-2.2539999999999999E-3</v>
      </c>
    </row>
    <row r="856" spans="1:12" x14ac:dyDescent="0.2">
      <c r="A856" s="7">
        <v>13.9</v>
      </c>
      <c r="B856" s="7">
        <v>-1.4906000000000001E-2</v>
      </c>
      <c r="F856" s="7">
        <v>13.9</v>
      </c>
      <c r="G856" s="7">
        <v>4.2099999999999999E-4</v>
      </c>
      <c r="K856" s="7">
        <v>13.9</v>
      </c>
      <c r="L856" s="7">
        <v>-1.771E-3</v>
      </c>
    </row>
    <row r="857" spans="1:12" x14ac:dyDescent="0.2">
      <c r="A857" s="7">
        <v>13.916667</v>
      </c>
      <c r="B857" s="7">
        <v>-1.4071E-2</v>
      </c>
      <c r="F857" s="7">
        <v>13.916667</v>
      </c>
      <c r="G857" s="7">
        <v>5.9900000000000003E-4</v>
      </c>
      <c r="K857" s="7">
        <v>13.916667</v>
      </c>
      <c r="L857" s="7">
        <v>-1.5889999999999999E-3</v>
      </c>
    </row>
    <row r="858" spans="1:12" x14ac:dyDescent="0.2">
      <c r="A858" s="7">
        <v>13.933332999999999</v>
      </c>
      <c r="B858" s="7">
        <v>-1.2744999999999999E-2</v>
      </c>
      <c r="F858" s="7">
        <v>13.933332999999999</v>
      </c>
      <c r="G858" s="7">
        <v>8.8699999999999998E-4</v>
      </c>
      <c r="K858" s="7">
        <v>13.933332999999999</v>
      </c>
      <c r="L858" s="7">
        <v>-1.436E-3</v>
      </c>
    </row>
    <row r="859" spans="1:12" x14ac:dyDescent="0.2">
      <c r="A859" s="7">
        <v>13.95</v>
      </c>
      <c r="B859" s="7">
        <v>-1.1310000000000001E-2</v>
      </c>
      <c r="F859" s="7">
        <v>13.95</v>
      </c>
      <c r="G859" s="7">
        <v>1.225E-3</v>
      </c>
      <c r="K859" s="7">
        <v>13.95</v>
      </c>
      <c r="L859" s="7">
        <v>-1.3439999999999999E-3</v>
      </c>
    </row>
    <row r="860" spans="1:12" x14ac:dyDescent="0.2">
      <c r="A860" s="7">
        <v>13.966666999999999</v>
      </c>
      <c r="B860" s="7">
        <v>-1.0684000000000001E-2</v>
      </c>
      <c r="F860" s="7">
        <v>13.966666999999999</v>
      </c>
      <c r="G860" s="7">
        <v>1.934E-3</v>
      </c>
      <c r="K860" s="7">
        <v>13.966666999999999</v>
      </c>
      <c r="L860" s="7">
        <v>-1.1310000000000001E-3</v>
      </c>
    </row>
    <row r="861" spans="1:12" x14ac:dyDescent="0.2">
      <c r="A861" s="7">
        <v>13.983333</v>
      </c>
      <c r="B861" s="7">
        <v>-1.0629E-2</v>
      </c>
      <c r="F861" s="7">
        <v>13.983333</v>
      </c>
      <c r="G861" s="7">
        <v>2.4719999999999998E-3</v>
      </c>
      <c r="K861" s="7">
        <v>13.983333</v>
      </c>
      <c r="L861" s="7">
        <v>-9.68E-4</v>
      </c>
    </row>
    <row r="862" spans="1:12" x14ac:dyDescent="0.2">
      <c r="A862" s="7">
        <v>14</v>
      </c>
      <c r="B862" s="7">
        <v>-1.0293E-2</v>
      </c>
      <c r="F862" s="7">
        <v>14</v>
      </c>
      <c r="G862" s="7">
        <v>2.5600000000000002E-3</v>
      </c>
      <c r="K862" s="7">
        <v>14</v>
      </c>
      <c r="L862" s="7">
        <v>-8.2600000000000002E-4</v>
      </c>
    </row>
    <row r="863" spans="1:12" x14ac:dyDescent="0.2">
      <c r="A863" s="7">
        <v>14.016667</v>
      </c>
      <c r="B863" s="7">
        <v>-9.7359999999999999E-3</v>
      </c>
      <c r="F863" s="7">
        <v>14.016667</v>
      </c>
      <c r="G863" s="7">
        <v>1.931E-3</v>
      </c>
      <c r="K863" s="7">
        <v>14.016667</v>
      </c>
      <c r="L863" s="7">
        <v>-6.87E-4</v>
      </c>
    </row>
    <row r="864" spans="1:12" x14ac:dyDescent="0.2">
      <c r="A864" s="7">
        <v>14.033333000000001</v>
      </c>
      <c r="B864" s="7">
        <v>-9.391E-3</v>
      </c>
      <c r="F864" s="7">
        <v>14.033333000000001</v>
      </c>
      <c r="G864" s="7">
        <v>1.369E-3</v>
      </c>
      <c r="K864" s="7">
        <v>14.033333000000001</v>
      </c>
      <c r="L864" s="7">
        <v>-6.69E-4</v>
      </c>
    </row>
    <row r="865" spans="1:12" x14ac:dyDescent="0.2">
      <c r="A865" s="7">
        <v>14.05</v>
      </c>
      <c r="B865" s="7">
        <v>-9.9170000000000005E-3</v>
      </c>
      <c r="F865" s="7">
        <v>14.05</v>
      </c>
      <c r="G865" s="7">
        <v>1.436E-3</v>
      </c>
      <c r="K865" s="7">
        <v>14.05</v>
      </c>
      <c r="L865" s="7">
        <v>-5.4100000000000003E-4</v>
      </c>
    </row>
    <row r="866" spans="1:12" x14ac:dyDescent="0.2">
      <c r="A866" s="7">
        <v>14.066667000000001</v>
      </c>
      <c r="B866" s="7">
        <v>-1.0992E-2</v>
      </c>
      <c r="F866" s="7">
        <v>14.066667000000001</v>
      </c>
      <c r="G866" s="7">
        <v>1.4239999999999999E-3</v>
      </c>
      <c r="K866" s="7">
        <v>14.066667000000001</v>
      </c>
      <c r="L866" s="7">
        <v>-2.92E-4</v>
      </c>
    </row>
    <row r="867" spans="1:12" x14ac:dyDescent="0.2">
      <c r="A867" s="7">
        <v>14.083333</v>
      </c>
      <c r="B867" s="7">
        <v>-1.0877E-2</v>
      </c>
      <c r="F867" s="7">
        <v>14.083333</v>
      </c>
      <c r="G867" s="7">
        <v>1.0510000000000001E-3</v>
      </c>
      <c r="K867" s="7">
        <v>14.083333</v>
      </c>
      <c r="L867" s="7">
        <v>-1.34E-4</v>
      </c>
    </row>
    <row r="868" spans="1:12" x14ac:dyDescent="0.2">
      <c r="A868" s="7">
        <v>14.1</v>
      </c>
      <c r="B868" s="7">
        <v>-8.7919999999999995E-3</v>
      </c>
      <c r="F868" s="7">
        <v>14.1</v>
      </c>
      <c r="G868" s="7">
        <v>6.5899999999999997E-4</v>
      </c>
      <c r="K868" s="7">
        <v>14.1</v>
      </c>
      <c r="L868" s="7">
        <v>-1.16E-4</v>
      </c>
    </row>
    <row r="869" spans="1:12" x14ac:dyDescent="0.2">
      <c r="A869" s="7">
        <v>14.116667</v>
      </c>
      <c r="B869" s="7">
        <v>-5.6369999999999996E-3</v>
      </c>
      <c r="F869" s="7">
        <v>14.116667</v>
      </c>
      <c r="G869" s="7">
        <v>5.9599999999999996E-4</v>
      </c>
      <c r="K869" s="7">
        <v>14.116667</v>
      </c>
      <c r="L869" s="7">
        <v>-3.6699999999999998E-4</v>
      </c>
    </row>
    <row r="870" spans="1:12" x14ac:dyDescent="0.2">
      <c r="A870" s="7">
        <v>14.133333</v>
      </c>
      <c r="B870" s="7">
        <v>-2.6380000000000002E-3</v>
      </c>
      <c r="F870" s="7">
        <v>14.133333</v>
      </c>
      <c r="G870" s="7">
        <v>9.2400000000000002E-4</v>
      </c>
      <c r="K870" s="7">
        <v>14.133333</v>
      </c>
      <c r="L870" s="7">
        <v>-7.9299999999999998E-4</v>
      </c>
    </row>
    <row r="871" spans="1:12" x14ac:dyDescent="0.2">
      <c r="A871" s="7">
        <v>14.15</v>
      </c>
      <c r="B871" s="7">
        <v>-9.1000000000000003E-5</v>
      </c>
      <c r="F871" s="7">
        <v>14.15</v>
      </c>
      <c r="G871" s="7">
        <v>1.1230000000000001E-3</v>
      </c>
      <c r="K871" s="7">
        <v>14.15</v>
      </c>
      <c r="L871" s="7">
        <v>-1.1900000000000001E-3</v>
      </c>
    </row>
    <row r="872" spans="1:12" x14ac:dyDescent="0.2">
      <c r="A872" s="7">
        <v>14.166667</v>
      </c>
      <c r="B872" s="7">
        <v>2.0760000000000002E-3</v>
      </c>
      <c r="F872" s="7">
        <v>14.166667</v>
      </c>
      <c r="G872" s="7">
        <v>1.4220000000000001E-3</v>
      </c>
      <c r="K872" s="7">
        <v>14.166667</v>
      </c>
      <c r="L872" s="7">
        <v>-1.6169999999999999E-3</v>
      </c>
    </row>
    <row r="873" spans="1:12" x14ac:dyDescent="0.2">
      <c r="A873" s="7">
        <v>14.183332999999999</v>
      </c>
      <c r="B873" s="7">
        <v>4.0229999999999997E-3</v>
      </c>
      <c r="F873" s="7">
        <v>14.183332999999999</v>
      </c>
      <c r="G873" s="7">
        <v>1.2199999999999999E-3</v>
      </c>
      <c r="K873" s="7">
        <v>14.183332999999999</v>
      </c>
      <c r="L873" s="7">
        <v>-1.913E-3</v>
      </c>
    </row>
    <row r="874" spans="1:12" x14ac:dyDescent="0.2">
      <c r="A874" s="7">
        <v>14.2</v>
      </c>
      <c r="B874" s="7">
        <v>6.3299999999999997E-3</v>
      </c>
      <c r="F874" s="7">
        <v>14.2</v>
      </c>
      <c r="G874" s="7">
        <v>9.6900000000000003E-4</v>
      </c>
      <c r="K874" s="7">
        <v>14.2</v>
      </c>
      <c r="L874" s="7">
        <v>-2E-3</v>
      </c>
    </row>
    <row r="875" spans="1:12" x14ac:dyDescent="0.2">
      <c r="A875" s="7">
        <v>14.216666999999999</v>
      </c>
      <c r="B875" s="7">
        <v>7.3969999999999999E-3</v>
      </c>
      <c r="F875" s="7">
        <v>14.216666999999999</v>
      </c>
      <c r="G875" s="7">
        <v>6.7699999999999998E-4</v>
      </c>
      <c r="K875" s="7">
        <v>14.216666999999999</v>
      </c>
      <c r="L875" s="7">
        <v>-1.957E-3</v>
      </c>
    </row>
    <row r="876" spans="1:12" x14ac:dyDescent="0.2">
      <c r="A876" s="7">
        <v>14.233333</v>
      </c>
      <c r="B876" s="7">
        <v>7.4640000000000001E-3</v>
      </c>
      <c r="F876" s="7">
        <v>14.233333</v>
      </c>
      <c r="G876" s="7">
        <v>5.8600000000000004E-4</v>
      </c>
      <c r="K876" s="7">
        <v>14.233333</v>
      </c>
      <c r="L876" s="7">
        <v>-1.7240000000000001E-3</v>
      </c>
    </row>
    <row r="877" spans="1:12" x14ac:dyDescent="0.2">
      <c r="A877" s="7">
        <v>14.25</v>
      </c>
      <c r="B877" s="7">
        <v>7.1549999999999999E-3</v>
      </c>
      <c r="F877" s="7">
        <v>14.25</v>
      </c>
      <c r="G877" s="7">
        <v>4.46E-4</v>
      </c>
      <c r="K877" s="7">
        <v>14.25</v>
      </c>
      <c r="L877" s="7">
        <v>-1.464E-3</v>
      </c>
    </row>
    <row r="878" spans="1:12" x14ac:dyDescent="0.2">
      <c r="A878" s="7">
        <v>14.266667</v>
      </c>
      <c r="B878" s="7">
        <v>6.7869999999999996E-3</v>
      </c>
      <c r="F878" s="7">
        <v>14.266667</v>
      </c>
      <c r="G878" s="7">
        <v>1.07E-4</v>
      </c>
      <c r="K878" s="7">
        <v>14.266667</v>
      </c>
      <c r="L878" s="7">
        <v>-1.3060000000000001E-3</v>
      </c>
    </row>
    <row r="879" spans="1:12" x14ac:dyDescent="0.2">
      <c r="A879" s="7">
        <v>14.283333000000001</v>
      </c>
      <c r="B879" s="7">
        <v>6.2989999999999999E-3</v>
      </c>
      <c r="F879" s="7">
        <v>14.283333000000001</v>
      </c>
      <c r="G879" s="7">
        <v>1.8900000000000001E-4</v>
      </c>
      <c r="K879" s="7">
        <v>14.283333000000001</v>
      </c>
      <c r="L879" s="7">
        <v>-1.379E-3</v>
      </c>
    </row>
    <row r="880" spans="1:12" x14ac:dyDescent="0.2">
      <c r="A880" s="7">
        <v>14.3</v>
      </c>
      <c r="B880" s="7">
        <v>6.5709999999999996E-3</v>
      </c>
      <c r="F880" s="7">
        <v>14.3</v>
      </c>
      <c r="G880" s="7">
        <v>-3.0000000000000001E-5</v>
      </c>
      <c r="K880" s="7">
        <v>14.3</v>
      </c>
      <c r="L880" s="7">
        <v>-1.5410000000000001E-3</v>
      </c>
    </row>
    <row r="881" spans="1:12" x14ac:dyDescent="0.2">
      <c r="A881" s="7">
        <v>14.316667000000001</v>
      </c>
      <c r="B881" s="7">
        <v>7.162E-3</v>
      </c>
      <c r="F881" s="7">
        <v>14.316667000000001</v>
      </c>
      <c r="G881" s="7">
        <v>-3.48E-4</v>
      </c>
      <c r="K881" s="7">
        <v>14.316667000000001</v>
      </c>
      <c r="L881" s="7">
        <v>-1.5640000000000001E-3</v>
      </c>
    </row>
    <row r="882" spans="1:12" x14ac:dyDescent="0.2">
      <c r="A882" s="7">
        <v>14.333333</v>
      </c>
      <c r="B882" s="7">
        <v>7.8139999999999998E-3</v>
      </c>
      <c r="F882" s="7">
        <v>14.333333</v>
      </c>
      <c r="G882" s="7">
        <v>-2.8699999999999998E-4</v>
      </c>
      <c r="K882" s="7">
        <v>14.333333</v>
      </c>
      <c r="L882" s="7">
        <v>-1.6169999999999999E-3</v>
      </c>
    </row>
    <row r="883" spans="1:12" x14ac:dyDescent="0.2">
      <c r="A883" s="7">
        <v>14.35</v>
      </c>
      <c r="B883" s="7">
        <v>8.9560000000000004E-3</v>
      </c>
      <c r="F883" s="7">
        <v>14.35</v>
      </c>
      <c r="G883" s="7">
        <v>-5.3600000000000002E-4</v>
      </c>
      <c r="K883" s="7">
        <v>14.35</v>
      </c>
      <c r="L883" s="7">
        <v>-1.549E-3</v>
      </c>
    </row>
    <row r="884" spans="1:12" x14ac:dyDescent="0.2">
      <c r="A884" s="7">
        <v>14.366667</v>
      </c>
      <c r="B884" s="7">
        <v>9.7429999999999999E-3</v>
      </c>
      <c r="F884" s="7">
        <v>14.366667</v>
      </c>
      <c r="G884" s="7">
        <v>-8.3199999999999995E-4</v>
      </c>
      <c r="K884" s="7">
        <v>14.366667</v>
      </c>
      <c r="L884" s="7">
        <v>-1.524E-3</v>
      </c>
    </row>
    <row r="885" spans="1:12" x14ac:dyDescent="0.2">
      <c r="A885" s="7">
        <v>14.383333</v>
      </c>
      <c r="B885" s="7">
        <v>1.0366999999999999E-2</v>
      </c>
      <c r="F885" s="7">
        <v>14.383333</v>
      </c>
      <c r="G885" s="7">
        <v>-1.1360000000000001E-3</v>
      </c>
      <c r="K885" s="7">
        <v>14.383333</v>
      </c>
      <c r="L885" s="7">
        <v>-1.464E-3</v>
      </c>
    </row>
    <row r="886" spans="1:12" x14ac:dyDescent="0.2">
      <c r="A886" s="7">
        <v>14.4</v>
      </c>
      <c r="B886" s="7">
        <v>1.1041E-2</v>
      </c>
      <c r="F886" s="7">
        <v>14.4</v>
      </c>
      <c r="G886" s="7">
        <v>-1.2800000000000001E-3</v>
      </c>
      <c r="K886" s="7">
        <v>14.4</v>
      </c>
      <c r="L886" s="7">
        <v>-1.663E-3</v>
      </c>
    </row>
    <row r="887" spans="1:12" x14ac:dyDescent="0.2">
      <c r="A887" s="7">
        <v>14.416667</v>
      </c>
      <c r="B887" s="7">
        <v>1.1115999999999999E-2</v>
      </c>
      <c r="F887" s="7">
        <v>14.416667</v>
      </c>
      <c r="G887" s="7">
        <v>-1.624E-3</v>
      </c>
      <c r="K887" s="7">
        <v>14.416667</v>
      </c>
      <c r="L887" s="7">
        <v>-1.6119999999999999E-3</v>
      </c>
    </row>
    <row r="888" spans="1:12" x14ac:dyDescent="0.2">
      <c r="A888" s="7">
        <v>14.433332999999999</v>
      </c>
      <c r="B888" s="7">
        <v>9.7300000000000008E-3</v>
      </c>
      <c r="F888" s="7">
        <v>14.433332999999999</v>
      </c>
      <c r="G888" s="7">
        <v>-1.9780000000000002E-3</v>
      </c>
      <c r="K888" s="7">
        <v>14.433332999999999</v>
      </c>
      <c r="L888" s="7">
        <v>-1.7309999999999999E-3</v>
      </c>
    </row>
    <row r="889" spans="1:12" x14ac:dyDescent="0.2">
      <c r="A889" s="7">
        <v>14.45</v>
      </c>
      <c r="B889" s="7">
        <v>7.6940000000000003E-3</v>
      </c>
      <c r="F889" s="7">
        <v>14.45</v>
      </c>
      <c r="G889" s="7">
        <v>-1.8519999999999999E-3</v>
      </c>
      <c r="K889" s="7">
        <v>14.45</v>
      </c>
      <c r="L889" s="7">
        <v>-1.761E-3</v>
      </c>
    </row>
    <row r="890" spans="1:12" x14ac:dyDescent="0.2">
      <c r="A890" s="7">
        <v>14.466666999999999</v>
      </c>
      <c r="B890" s="7">
        <v>6.169E-3</v>
      </c>
      <c r="F890" s="7">
        <v>14.466666999999999</v>
      </c>
      <c r="G890" s="7">
        <v>-2.186E-3</v>
      </c>
      <c r="K890" s="7">
        <v>14.466666999999999</v>
      </c>
      <c r="L890" s="7">
        <v>-1.5200000000000001E-3</v>
      </c>
    </row>
    <row r="891" spans="1:12" x14ac:dyDescent="0.2">
      <c r="A891" s="7">
        <v>14.483333</v>
      </c>
      <c r="B891" s="7">
        <v>5.2589999999999998E-3</v>
      </c>
      <c r="F891" s="7">
        <v>14.483333</v>
      </c>
      <c r="G891" s="7">
        <v>-1.5679999999999999E-3</v>
      </c>
      <c r="K891" s="7">
        <v>14.483333</v>
      </c>
      <c r="L891" s="7">
        <v>-1.48E-3</v>
      </c>
    </row>
    <row r="892" spans="1:12" x14ac:dyDescent="0.2">
      <c r="A892" s="7">
        <v>14.5</v>
      </c>
      <c r="B892" s="7">
        <v>4.3200000000000001E-3</v>
      </c>
      <c r="F892" s="7">
        <v>14.5</v>
      </c>
      <c r="G892" s="7">
        <v>-1.0120000000000001E-3</v>
      </c>
      <c r="K892" s="7">
        <v>14.5</v>
      </c>
      <c r="L892" s="7">
        <v>-1.4270000000000001E-3</v>
      </c>
    </row>
    <row r="893" spans="1:12" x14ac:dyDescent="0.2">
      <c r="A893" s="7">
        <v>14.516667</v>
      </c>
      <c r="B893" s="7">
        <v>3.3609999999999998E-3</v>
      </c>
      <c r="F893" s="7">
        <v>14.516667</v>
      </c>
      <c r="G893" s="7">
        <v>-6.5600000000000001E-4</v>
      </c>
      <c r="K893" s="7">
        <v>14.516667</v>
      </c>
      <c r="L893" s="7">
        <v>-1.2329999999999999E-3</v>
      </c>
    </row>
    <row r="894" spans="1:12" x14ac:dyDescent="0.2">
      <c r="A894" s="7">
        <v>14.533333000000001</v>
      </c>
      <c r="B894" s="7">
        <v>2.1120000000000002E-3</v>
      </c>
      <c r="F894" s="7">
        <v>14.533333000000001</v>
      </c>
      <c r="G894" s="7">
        <v>-4.0999999999999999E-4</v>
      </c>
      <c r="K894" s="7">
        <v>14.533333000000001</v>
      </c>
      <c r="L894" s="7">
        <v>-1.0300000000000001E-3</v>
      </c>
    </row>
    <row r="895" spans="1:12" x14ac:dyDescent="0.2">
      <c r="A895" s="7">
        <v>14.55</v>
      </c>
      <c r="B895" s="7">
        <v>1.073E-3</v>
      </c>
      <c r="F895" s="7">
        <v>14.55</v>
      </c>
      <c r="G895" s="7">
        <v>-1.54E-4</v>
      </c>
      <c r="K895" s="7">
        <v>14.55</v>
      </c>
      <c r="L895" s="7">
        <v>-9.3700000000000001E-4</v>
      </c>
    </row>
    <row r="896" spans="1:12" x14ac:dyDescent="0.2">
      <c r="A896" s="7">
        <v>14.566667000000001</v>
      </c>
      <c r="B896" s="7">
        <v>1.0150000000000001E-3</v>
      </c>
      <c r="F896" s="7">
        <v>14.566667000000001</v>
      </c>
      <c r="G896" s="7">
        <v>9.9999999999999995E-7</v>
      </c>
      <c r="K896" s="7">
        <v>14.566667000000001</v>
      </c>
      <c r="L896" s="7">
        <v>-1.163E-3</v>
      </c>
    </row>
    <row r="897" spans="1:12" x14ac:dyDescent="0.2">
      <c r="A897" s="7">
        <v>14.583333</v>
      </c>
      <c r="B897" s="7">
        <v>1.3259999999999999E-3</v>
      </c>
      <c r="F897" s="7">
        <v>14.583333</v>
      </c>
      <c r="G897" s="7">
        <v>4.9700000000000005E-4</v>
      </c>
      <c r="K897" s="7">
        <v>14.583333</v>
      </c>
      <c r="L897" s="7">
        <v>-1.47E-3</v>
      </c>
    </row>
    <row r="898" spans="1:12" x14ac:dyDescent="0.2">
      <c r="A898" s="7">
        <v>14.6</v>
      </c>
      <c r="B898" s="7">
        <v>6.5700000000000003E-4</v>
      </c>
      <c r="F898" s="7">
        <v>14.6</v>
      </c>
      <c r="G898" s="7">
        <v>1.023E-3</v>
      </c>
      <c r="K898" s="7">
        <v>14.6</v>
      </c>
      <c r="L898" s="7">
        <v>-1.436E-3</v>
      </c>
    </row>
    <row r="899" spans="1:12" x14ac:dyDescent="0.2">
      <c r="A899" s="7">
        <v>14.616667</v>
      </c>
      <c r="B899" s="7">
        <v>-4.37E-4</v>
      </c>
      <c r="F899" s="7">
        <v>14.616667</v>
      </c>
      <c r="G899" s="7">
        <v>1.3370000000000001E-3</v>
      </c>
      <c r="K899" s="7">
        <v>14.616667</v>
      </c>
      <c r="L899" s="7">
        <v>-1.3600000000000001E-3</v>
      </c>
    </row>
    <row r="900" spans="1:12" x14ac:dyDescent="0.2">
      <c r="A900" s="7">
        <v>14.633333</v>
      </c>
      <c r="B900" s="7">
        <v>-1.83E-3</v>
      </c>
      <c r="F900" s="7">
        <v>14.633333</v>
      </c>
      <c r="G900" s="7">
        <v>1.5809999999999999E-3</v>
      </c>
      <c r="K900" s="7">
        <v>14.633333</v>
      </c>
      <c r="L900" s="7">
        <v>-1.193E-3</v>
      </c>
    </row>
    <row r="901" spans="1:12" x14ac:dyDescent="0.2">
      <c r="A901" s="7">
        <v>14.65</v>
      </c>
      <c r="B901" s="7">
        <v>-3.0929999999999998E-3</v>
      </c>
      <c r="F901" s="7">
        <v>14.65</v>
      </c>
      <c r="G901" s="7">
        <v>1.776E-3</v>
      </c>
      <c r="K901" s="7">
        <v>14.65</v>
      </c>
      <c r="L901" s="7">
        <v>-7.76E-4</v>
      </c>
    </row>
    <row r="902" spans="1:12" x14ac:dyDescent="0.2">
      <c r="A902" s="7">
        <v>14.666667</v>
      </c>
      <c r="B902" s="7">
        <v>-4.3959999999999997E-3</v>
      </c>
      <c r="F902" s="7">
        <v>14.666667</v>
      </c>
      <c r="G902" s="7">
        <v>1.89E-3</v>
      </c>
      <c r="K902" s="7">
        <v>14.666667</v>
      </c>
      <c r="L902" s="7">
        <v>-3.5E-4</v>
      </c>
    </row>
    <row r="903" spans="1:12" x14ac:dyDescent="0.2">
      <c r="A903" s="7">
        <v>14.683332999999999</v>
      </c>
      <c r="B903" s="7">
        <v>-5.5290000000000001E-3</v>
      </c>
      <c r="F903" s="7">
        <v>14.683332999999999</v>
      </c>
      <c r="G903" s="7">
        <v>2.0140000000000002E-3</v>
      </c>
      <c r="K903" s="7">
        <v>14.683332999999999</v>
      </c>
      <c r="L903" s="7">
        <v>-1.5300000000000001E-4</v>
      </c>
    </row>
    <row r="904" spans="1:12" x14ac:dyDescent="0.2">
      <c r="A904" s="7">
        <v>14.7</v>
      </c>
      <c r="B904" s="7">
        <v>-5.4720000000000003E-3</v>
      </c>
      <c r="F904" s="7">
        <v>14.7</v>
      </c>
      <c r="G904" s="7">
        <v>2.3289999999999999E-3</v>
      </c>
      <c r="K904" s="7">
        <v>14.7</v>
      </c>
      <c r="L904" s="7">
        <v>-1.7E-5</v>
      </c>
    </row>
    <row r="905" spans="1:12" x14ac:dyDescent="0.2">
      <c r="A905" s="7">
        <v>14.716666999999999</v>
      </c>
      <c r="B905" s="7">
        <v>-4.5849999999999997E-3</v>
      </c>
      <c r="F905" s="7">
        <v>14.716666999999999</v>
      </c>
      <c r="G905" s="7">
        <v>2.2529999999999998E-3</v>
      </c>
      <c r="K905" s="7">
        <v>14.716666999999999</v>
      </c>
      <c r="L905" s="7">
        <v>-3.0000000000000001E-5</v>
      </c>
    </row>
    <row r="906" spans="1:12" x14ac:dyDescent="0.2">
      <c r="A906" s="7">
        <v>14.733333</v>
      </c>
      <c r="B906" s="7">
        <v>-3.0709999999999999E-3</v>
      </c>
      <c r="F906" s="7">
        <v>14.733333</v>
      </c>
      <c r="G906" s="7">
        <v>2.4659999999999999E-3</v>
      </c>
      <c r="K906" s="7">
        <v>14.733333</v>
      </c>
      <c r="L906" s="7">
        <v>3.4E-5</v>
      </c>
    </row>
    <row r="907" spans="1:12" x14ac:dyDescent="0.2">
      <c r="A907" s="7">
        <v>14.75</v>
      </c>
      <c r="B907" s="7">
        <v>-2.0990000000000002E-3</v>
      </c>
      <c r="F907" s="7">
        <v>14.75</v>
      </c>
      <c r="G907" s="7">
        <v>2.6849999999999999E-3</v>
      </c>
      <c r="K907" s="7">
        <v>14.75</v>
      </c>
      <c r="L907" s="7">
        <v>-1.2999999999999999E-5</v>
      </c>
    </row>
    <row r="908" spans="1:12" x14ac:dyDescent="0.2">
      <c r="A908" s="7">
        <v>14.766667</v>
      </c>
      <c r="B908" s="7">
        <v>-1.7669999999999999E-3</v>
      </c>
      <c r="F908" s="7">
        <v>14.766667</v>
      </c>
      <c r="G908" s="7">
        <v>2.3530000000000001E-3</v>
      </c>
      <c r="K908" s="7">
        <v>14.766667</v>
      </c>
      <c r="L908" s="7">
        <v>-8.0000000000000007E-5</v>
      </c>
    </row>
    <row r="909" spans="1:12" x14ac:dyDescent="0.2">
      <c r="A909" s="7">
        <v>14.783333000000001</v>
      </c>
      <c r="B909" s="7">
        <v>-1.944E-3</v>
      </c>
      <c r="F909" s="7">
        <v>14.783333000000001</v>
      </c>
      <c r="G909" s="7">
        <v>2.0720000000000001E-3</v>
      </c>
      <c r="K909" s="7">
        <v>14.783333000000001</v>
      </c>
      <c r="L909" s="7">
        <v>-1.7699999999999999E-4</v>
      </c>
    </row>
    <row r="910" spans="1:12" x14ac:dyDescent="0.2">
      <c r="A910" s="7">
        <v>14.8</v>
      </c>
      <c r="B910" s="7">
        <v>-2.222E-3</v>
      </c>
      <c r="F910" s="7">
        <v>14.8</v>
      </c>
      <c r="G910" s="7">
        <v>1.8810000000000001E-3</v>
      </c>
      <c r="K910" s="7">
        <v>14.8</v>
      </c>
      <c r="L910" s="7">
        <v>-1.94E-4</v>
      </c>
    </row>
    <row r="911" spans="1:12" x14ac:dyDescent="0.2">
      <c r="A911" s="7">
        <v>14.816667000000001</v>
      </c>
      <c r="B911" s="7">
        <v>-2.64E-3</v>
      </c>
      <c r="F911" s="7">
        <v>14.816667000000001</v>
      </c>
      <c r="G911" s="7">
        <v>1.6100000000000001E-3</v>
      </c>
      <c r="K911" s="7">
        <v>14.816667000000001</v>
      </c>
      <c r="L911" s="7">
        <v>5.8999999999999998E-5</v>
      </c>
    </row>
    <row r="912" spans="1:12" x14ac:dyDescent="0.2">
      <c r="A912" s="7">
        <v>14.833333</v>
      </c>
      <c r="B912" s="7">
        <v>-3.0980000000000001E-3</v>
      </c>
      <c r="F912" s="7">
        <v>14.833333</v>
      </c>
      <c r="G912" s="7">
        <v>1.139E-3</v>
      </c>
      <c r="K912" s="7">
        <v>14.833333</v>
      </c>
      <c r="L912" s="7">
        <v>3.2200000000000002E-4</v>
      </c>
    </row>
    <row r="913" spans="1:12" x14ac:dyDescent="0.2">
      <c r="A913" s="7">
        <v>14.85</v>
      </c>
      <c r="B913" s="7">
        <v>-3.0950000000000001E-3</v>
      </c>
      <c r="F913" s="7">
        <v>14.85</v>
      </c>
      <c r="G913" s="7">
        <v>6.8999999999999997E-4</v>
      </c>
      <c r="K913" s="7">
        <v>14.85</v>
      </c>
      <c r="L913" s="7">
        <v>4.6500000000000003E-4</v>
      </c>
    </row>
    <row r="914" spans="1:12" x14ac:dyDescent="0.2">
      <c r="A914" s="7">
        <v>14.866667</v>
      </c>
      <c r="B914" s="7">
        <v>-2.9090000000000001E-3</v>
      </c>
      <c r="F914" s="7">
        <v>14.866667</v>
      </c>
      <c r="G914" s="7">
        <v>4.1199999999999999E-4</v>
      </c>
      <c r="K914" s="7">
        <v>14.866667</v>
      </c>
      <c r="L914" s="7">
        <v>2.99E-4</v>
      </c>
    </row>
    <row r="915" spans="1:12" x14ac:dyDescent="0.2">
      <c r="A915" s="7">
        <v>14.883333</v>
      </c>
      <c r="B915" s="7">
        <v>-1.944E-3</v>
      </c>
      <c r="F915" s="7">
        <v>14.883333</v>
      </c>
      <c r="G915" s="7">
        <v>1.2400000000000001E-4</v>
      </c>
      <c r="K915" s="7">
        <v>14.883333</v>
      </c>
      <c r="L915" s="7">
        <v>2.9300000000000002E-4</v>
      </c>
    </row>
    <row r="916" spans="1:12" x14ac:dyDescent="0.2">
      <c r="A916" s="7">
        <v>14.9</v>
      </c>
      <c r="B916" s="7">
        <v>-1.449E-3</v>
      </c>
      <c r="F916" s="7">
        <v>14.9</v>
      </c>
      <c r="G916" s="7">
        <v>-1.2400000000000001E-4</v>
      </c>
      <c r="K916" s="7">
        <v>14.9</v>
      </c>
      <c r="L916" s="7">
        <v>4.7600000000000002E-4</v>
      </c>
    </row>
    <row r="917" spans="1:12" x14ac:dyDescent="0.2">
      <c r="A917" s="7">
        <v>14.916667</v>
      </c>
      <c r="B917" s="7">
        <v>-7.0299999999999996E-4</v>
      </c>
      <c r="F917" s="7">
        <v>14.916667</v>
      </c>
      <c r="G917" s="7">
        <v>-3.6299999999999999E-4</v>
      </c>
      <c r="K917" s="7">
        <v>14.916667</v>
      </c>
      <c r="L917" s="7">
        <v>3.8999999999999999E-4</v>
      </c>
    </row>
    <row r="918" spans="1:12" x14ac:dyDescent="0.2">
      <c r="A918" s="7">
        <v>14.933332999999999</v>
      </c>
      <c r="B918" s="7">
        <v>-5.5800000000000001E-4</v>
      </c>
      <c r="F918" s="7">
        <v>14.933332999999999</v>
      </c>
      <c r="G918" s="7">
        <v>-4.3100000000000001E-4</v>
      </c>
      <c r="K918" s="7">
        <v>14.933332999999999</v>
      </c>
      <c r="L918" s="7">
        <v>4.2299999999999998E-4</v>
      </c>
    </row>
    <row r="919" spans="1:12" x14ac:dyDescent="0.2">
      <c r="A919" s="7">
        <v>14.95</v>
      </c>
      <c r="B919" s="7">
        <v>-1.6200000000000001E-4</v>
      </c>
      <c r="F919" s="7">
        <v>14.95</v>
      </c>
      <c r="G919" s="7">
        <v>-5.8900000000000001E-4</v>
      </c>
      <c r="K919" s="7">
        <v>14.95</v>
      </c>
      <c r="L919" s="7">
        <v>3.4699999999999998E-4</v>
      </c>
    </row>
    <row r="920" spans="1:12" x14ac:dyDescent="0.2">
      <c r="A920" s="7">
        <v>14.966666999999999</v>
      </c>
      <c r="B920" s="7">
        <v>5.9500000000000004E-4</v>
      </c>
      <c r="F920" s="7">
        <v>14.966666999999999</v>
      </c>
      <c r="G920" s="7">
        <v>-7.2099999999999996E-4</v>
      </c>
      <c r="K920" s="7">
        <v>14.966666999999999</v>
      </c>
      <c r="L920" s="7">
        <v>1.6200000000000001E-4</v>
      </c>
    </row>
    <row r="921" spans="1:12" x14ac:dyDescent="0.2">
      <c r="A921" s="7">
        <v>14.983333</v>
      </c>
      <c r="B921" s="7">
        <v>5.2700000000000002E-4</v>
      </c>
      <c r="F921" s="7">
        <v>14.983333</v>
      </c>
      <c r="G921" s="7">
        <v>-9.7099999999999997E-4</v>
      </c>
      <c r="K921" s="7">
        <v>14.983333</v>
      </c>
      <c r="L921" s="7">
        <v>1.8000000000000001E-4</v>
      </c>
    </row>
    <row r="922" spans="1:12" x14ac:dyDescent="0.2">
      <c r="A922" s="7">
        <v>15</v>
      </c>
      <c r="B922" s="7">
        <v>-6.0000000000000002E-5</v>
      </c>
      <c r="F922" s="7">
        <v>15</v>
      </c>
      <c r="G922" s="7">
        <v>-1.0009999999999999E-3</v>
      </c>
      <c r="K922" s="7">
        <v>15</v>
      </c>
      <c r="L922" s="7">
        <v>1.7E-5</v>
      </c>
    </row>
    <row r="923" spans="1:12" x14ac:dyDescent="0.2">
      <c r="A923" s="7">
        <v>15.016667</v>
      </c>
      <c r="B923" s="7">
        <v>-7.0799999999999997E-4</v>
      </c>
      <c r="F923" s="7">
        <v>15.016667</v>
      </c>
      <c r="G923" s="7">
        <v>-1.1509999999999999E-3</v>
      </c>
      <c r="K923" s="7">
        <v>15.016667</v>
      </c>
      <c r="L923" s="7">
        <v>-3.4999999999999997E-5</v>
      </c>
    </row>
    <row r="924" spans="1:12" x14ac:dyDescent="0.2">
      <c r="A924" s="7">
        <v>15.033333000000001</v>
      </c>
      <c r="B924" s="7">
        <v>-1.5449999999999999E-3</v>
      </c>
      <c r="F924" s="7">
        <v>15.033333000000001</v>
      </c>
      <c r="G924" s="7">
        <v>-1.1509999999999999E-3</v>
      </c>
      <c r="K924" s="7">
        <v>15.033333000000001</v>
      </c>
      <c r="L924" s="7">
        <v>-5.7000000000000003E-5</v>
      </c>
    </row>
    <row r="925" spans="1:12" x14ac:dyDescent="0.2">
      <c r="A925" s="7">
        <v>15.05</v>
      </c>
      <c r="B925" s="7">
        <v>-2.983E-3</v>
      </c>
      <c r="F925" s="7">
        <v>15.05</v>
      </c>
      <c r="G925" s="7">
        <v>-1.1410000000000001E-3</v>
      </c>
      <c r="K925" s="7">
        <v>15.05</v>
      </c>
      <c r="L925" s="7">
        <v>-1.1E-4</v>
      </c>
    </row>
    <row r="926" spans="1:12" x14ac:dyDescent="0.2">
      <c r="A926" s="7">
        <v>15.066667000000001</v>
      </c>
      <c r="B926" s="7">
        <v>-4.8199999999999996E-3</v>
      </c>
      <c r="F926" s="7">
        <v>15.066667000000001</v>
      </c>
      <c r="G926" s="7">
        <v>-1.4710000000000001E-3</v>
      </c>
      <c r="K926" s="7">
        <v>15.066667000000001</v>
      </c>
      <c r="L926" s="7">
        <v>-1.4200000000000001E-4</v>
      </c>
    </row>
    <row r="927" spans="1:12" x14ac:dyDescent="0.2">
      <c r="A927" s="7">
        <v>15.083333</v>
      </c>
      <c r="B927" s="7">
        <v>-5.3319999999999999E-3</v>
      </c>
      <c r="F927" s="7">
        <v>15.083333</v>
      </c>
      <c r="G927" s="7">
        <v>-1.4890000000000001E-3</v>
      </c>
      <c r="K927" s="7">
        <v>15.083333</v>
      </c>
      <c r="L927" s="7">
        <v>-6.3E-5</v>
      </c>
    </row>
    <row r="928" spans="1:12" x14ac:dyDescent="0.2">
      <c r="A928" s="7">
        <v>15.1</v>
      </c>
      <c r="B928" s="7">
        <v>-4.6150000000000002E-3</v>
      </c>
      <c r="F928" s="7">
        <v>15.1</v>
      </c>
      <c r="G928" s="7">
        <v>-1.534E-3</v>
      </c>
      <c r="K928" s="7">
        <v>15.1</v>
      </c>
      <c r="L928" s="7">
        <v>1.3100000000000001E-4</v>
      </c>
    </row>
    <row r="929" spans="1:12" x14ac:dyDescent="0.2">
      <c r="A929" s="7">
        <v>15.116667</v>
      </c>
      <c r="B929" s="7">
        <v>-3.238E-3</v>
      </c>
      <c r="F929" s="7">
        <v>15.116667</v>
      </c>
      <c r="G929" s="7">
        <v>-1.0989999999999999E-3</v>
      </c>
      <c r="K929" s="7">
        <v>15.116667</v>
      </c>
      <c r="L929" s="7">
        <v>2.5599999999999999E-4</v>
      </c>
    </row>
    <row r="930" spans="1:12" x14ac:dyDescent="0.2">
      <c r="A930" s="7">
        <v>15.133333</v>
      </c>
      <c r="B930" s="7">
        <v>-2.3310000000000002E-3</v>
      </c>
      <c r="F930" s="7">
        <v>15.133333</v>
      </c>
      <c r="G930" s="7">
        <v>-5.04E-4</v>
      </c>
      <c r="K930" s="7">
        <v>15.133333</v>
      </c>
      <c r="L930" s="7">
        <v>3.21E-4</v>
      </c>
    </row>
    <row r="931" spans="1:12" x14ac:dyDescent="0.2">
      <c r="A931" s="7">
        <v>15.15</v>
      </c>
      <c r="B931" s="7">
        <v>-2.0140000000000002E-3</v>
      </c>
      <c r="F931" s="7">
        <v>15.15</v>
      </c>
      <c r="G931" s="7">
        <v>-2.8800000000000001E-4</v>
      </c>
      <c r="K931" s="7">
        <v>15.15</v>
      </c>
      <c r="L931" s="7">
        <v>3.9500000000000001E-4</v>
      </c>
    </row>
    <row r="932" spans="1:12" x14ac:dyDescent="0.2">
      <c r="A932" s="7">
        <v>15.166667</v>
      </c>
      <c r="B932" s="7">
        <v>-1.688E-3</v>
      </c>
      <c r="F932" s="7">
        <v>15.166667</v>
      </c>
      <c r="G932" s="7">
        <v>-1.2999999999999999E-5</v>
      </c>
      <c r="K932" s="7">
        <v>15.166667</v>
      </c>
      <c r="L932" s="7">
        <v>5.6999999999999998E-4</v>
      </c>
    </row>
    <row r="933" spans="1:12" x14ac:dyDescent="0.2">
      <c r="A933" s="7">
        <v>15.183332999999999</v>
      </c>
      <c r="B933" s="7">
        <v>-1.7210000000000001E-3</v>
      </c>
      <c r="F933" s="7">
        <v>15.183332999999999</v>
      </c>
      <c r="G933" s="7">
        <v>3.5199999999999999E-4</v>
      </c>
      <c r="K933" s="7">
        <v>15.183332999999999</v>
      </c>
      <c r="L933" s="7">
        <v>5.4500000000000002E-4</v>
      </c>
    </row>
    <row r="934" spans="1:12" x14ac:dyDescent="0.2">
      <c r="A934" s="7">
        <v>15.2</v>
      </c>
      <c r="B934" s="7">
        <v>-1.534E-3</v>
      </c>
      <c r="F934" s="7">
        <v>15.2</v>
      </c>
      <c r="G934" s="7">
        <v>7.27E-4</v>
      </c>
      <c r="K934" s="7">
        <v>15.2</v>
      </c>
      <c r="L934" s="7">
        <v>5.3899999999999998E-4</v>
      </c>
    </row>
    <row r="935" spans="1:12" x14ac:dyDescent="0.2">
      <c r="A935" s="7">
        <v>15.216666999999999</v>
      </c>
      <c r="B935" s="7">
        <v>-1.3179999999999999E-3</v>
      </c>
      <c r="F935" s="7">
        <v>15.216666999999999</v>
      </c>
      <c r="G935" s="7">
        <v>6.4700000000000001E-4</v>
      </c>
      <c r="K935" s="7">
        <v>15.216666999999999</v>
      </c>
      <c r="L935" s="7">
        <v>7.4299999999999995E-4</v>
      </c>
    </row>
    <row r="936" spans="1:12" x14ac:dyDescent="0.2">
      <c r="A936" s="7">
        <v>15.233333</v>
      </c>
      <c r="B936" s="7">
        <v>-1.1119999999999999E-3</v>
      </c>
      <c r="F936" s="7">
        <v>15.233333</v>
      </c>
      <c r="G936" s="7">
        <v>1.6799999999999999E-4</v>
      </c>
      <c r="K936" s="7">
        <v>15.233333</v>
      </c>
      <c r="L936" s="7">
        <v>8.0699999999999999E-4</v>
      </c>
    </row>
    <row r="937" spans="1:12" x14ac:dyDescent="0.2">
      <c r="A937" s="7">
        <v>15.25</v>
      </c>
      <c r="B937" s="7">
        <v>-1.457E-3</v>
      </c>
      <c r="F937" s="7">
        <v>15.25</v>
      </c>
      <c r="G937" s="7">
        <v>-9.9999999999999995E-7</v>
      </c>
      <c r="K937" s="7">
        <v>15.25</v>
      </c>
      <c r="L937" s="7">
        <v>7.9100000000000004E-4</v>
      </c>
    </row>
    <row r="938" spans="1:12" x14ac:dyDescent="0.2">
      <c r="A938" s="7">
        <v>15.266667</v>
      </c>
      <c r="B938" s="7">
        <v>-1.7719999999999999E-3</v>
      </c>
      <c r="F938" s="7">
        <v>15.266667</v>
      </c>
      <c r="G938" s="7">
        <v>-3.6000000000000002E-4</v>
      </c>
      <c r="K938" s="7">
        <v>15.266667</v>
      </c>
      <c r="L938" s="7">
        <v>7.45E-4</v>
      </c>
    </row>
    <row r="939" spans="1:12" x14ac:dyDescent="0.2">
      <c r="A939" s="7">
        <v>15.283333000000001</v>
      </c>
      <c r="B939" s="7">
        <v>-2.1259999999999999E-3</v>
      </c>
      <c r="F939" s="7">
        <v>15.283333000000001</v>
      </c>
      <c r="G939" s="7">
        <v>-6.4899999999999995E-4</v>
      </c>
      <c r="K939" s="7">
        <v>15.283333000000001</v>
      </c>
      <c r="L939" s="7">
        <v>7.5900000000000002E-4</v>
      </c>
    </row>
    <row r="940" spans="1:12" x14ac:dyDescent="0.2">
      <c r="A940" s="7">
        <v>15.3</v>
      </c>
      <c r="B940" s="7">
        <v>-2.2009999999999998E-3</v>
      </c>
      <c r="F940" s="7">
        <v>15.3</v>
      </c>
      <c r="G940" s="7">
        <v>-6.8800000000000003E-4</v>
      </c>
      <c r="K940" s="7">
        <v>15.3</v>
      </c>
      <c r="L940" s="7">
        <v>8.7299999999999997E-4</v>
      </c>
    </row>
    <row r="941" spans="1:12" x14ac:dyDescent="0.2">
      <c r="A941" s="7">
        <v>15.316667000000001</v>
      </c>
      <c r="B941" s="7">
        <v>-1.356E-3</v>
      </c>
      <c r="F941" s="7">
        <v>15.316667000000001</v>
      </c>
      <c r="G941" s="7">
        <v>-6.6699999999999995E-4</v>
      </c>
      <c r="K941" s="7">
        <v>15.316667000000001</v>
      </c>
      <c r="L941" s="7">
        <v>7.3700000000000002E-4</v>
      </c>
    </row>
    <row r="942" spans="1:12" x14ac:dyDescent="0.2">
      <c r="A942" s="7">
        <v>15.333333</v>
      </c>
      <c r="B942" s="7">
        <v>1.21E-4</v>
      </c>
      <c r="F942" s="7">
        <v>15.333333</v>
      </c>
      <c r="G942" s="7">
        <v>-3.6299999999999999E-4</v>
      </c>
      <c r="K942" s="7">
        <v>15.333333</v>
      </c>
      <c r="L942" s="7">
        <v>6.1899999999999998E-4</v>
      </c>
    </row>
    <row r="943" spans="1:12" x14ac:dyDescent="0.2">
      <c r="A943" s="7">
        <v>15.35</v>
      </c>
      <c r="B943" s="7">
        <v>1.194E-3</v>
      </c>
      <c r="F943" s="7">
        <v>15.35</v>
      </c>
      <c r="G943" s="7">
        <v>-3.5500000000000001E-4</v>
      </c>
      <c r="K943" s="7">
        <v>15.35</v>
      </c>
      <c r="L943" s="7">
        <v>3.9300000000000001E-4</v>
      </c>
    </row>
    <row r="944" spans="1:12" x14ac:dyDescent="0.2">
      <c r="A944" s="7">
        <v>15.366667</v>
      </c>
      <c r="B944" s="7">
        <v>1.598E-3</v>
      </c>
      <c r="F944" s="7">
        <v>15.366667</v>
      </c>
      <c r="G944" s="7">
        <v>-6.9999999999999999E-6</v>
      </c>
      <c r="K944" s="7">
        <v>15.366667</v>
      </c>
      <c r="L944" s="7">
        <v>3.97E-4</v>
      </c>
    </row>
    <row r="945" spans="1:12" x14ac:dyDescent="0.2">
      <c r="A945" s="7">
        <v>15.383333</v>
      </c>
      <c r="B945" s="7">
        <v>1.7210000000000001E-3</v>
      </c>
      <c r="F945" s="7">
        <v>15.383333</v>
      </c>
      <c r="G945" s="7">
        <v>3.4200000000000002E-4</v>
      </c>
      <c r="K945" s="7">
        <v>15.383333</v>
      </c>
      <c r="L945" s="7">
        <v>5.0100000000000003E-4</v>
      </c>
    </row>
    <row r="946" spans="1:12" x14ac:dyDescent="0.2">
      <c r="A946" s="7">
        <v>15.4</v>
      </c>
      <c r="B946" s="7">
        <v>1.5939999999999999E-3</v>
      </c>
      <c r="F946" s="7">
        <v>15.4</v>
      </c>
      <c r="G946" s="7">
        <v>5.8E-4</v>
      </c>
      <c r="K946" s="7">
        <v>15.4</v>
      </c>
      <c r="L946" s="7">
        <v>5.1500000000000005E-4</v>
      </c>
    </row>
    <row r="947" spans="1:12" x14ac:dyDescent="0.2">
      <c r="A947" s="7">
        <v>15.416667</v>
      </c>
      <c r="B947" s="7">
        <v>8.4800000000000001E-4</v>
      </c>
      <c r="F947" s="7">
        <v>15.416667</v>
      </c>
      <c r="G947" s="7">
        <v>3.1799999999999998E-4</v>
      </c>
      <c r="K947" s="7">
        <v>15.416667</v>
      </c>
      <c r="L947" s="7">
        <v>5.2999999999999998E-4</v>
      </c>
    </row>
    <row r="948" spans="1:12" x14ac:dyDescent="0.2">
      <c r="A948" s="7">
        <v>15.433332999999999</v>
      </c>
      <c r="B948" s="7">
        <v>5.5099999999999995E-4</v>
      </c>
      <c r="F948" s="7">
        <v>15.433332999999999</v>
      </c>
      <c r="G948" s="7">
        <v>5.2599999999999999E-4</v>
      </c>
      <c r="K948" s="7">
        <v>15.433332999999999</v>
      </c>
      <c r="L948" s="7">
        <v>5.6400000000000005E-4</v>
      </c>
    </row>
    <row r="949" spans="1:12" x14ac:dyDescent="0.2">
      <c r="A949" s="7">
        <v>15.45</v>
      </c>
      <c r="B949" s="7">
        <v>5.1400000000000003E-4</v>
      </c>
      <c r="F949" s="7">
        <v>15.45</v>
      </c>
      <c r="G949" s="7">
        <v>4.4499999999999997E-4</v>
      </c>
      <c r="K949" s="7">
        <v>15.45</v>
      </c>
      <c r="L949" s="7">
        <v>7.5299999999999998E-4</v>
      </c>
    </row>
    <row r="950" spans="1:12" x14ac:dyDescent="0.2">
      <c r="A950" s="7">
        <v>15.466666999999999</v>
      </c>
      <c r="B950" s="7">
        <v>8.2600000000000002E-4</v>
      </c>
      <c r="F950" s="7">
        <v>15.466666999999999</v>
      </c>
      <c r="G950" s="7">
        <v>5.0199999999999995E-4</v>
      </c>
      <c r="K950" s="7">
        <v>15.466666999999999</v>
      </c>
      <c r="L950" s="7">
        <v>6.1600000000000001E-4</v>
      </c>
    </row>
    <row r="951" spans="1:12" x14ac:dyDescent="0.2">
      <c r="A951" s="7">
        <v>15.483333</v>
      </c>
      <c r="B951" s="7">
        <v>1.688E-3</v>
      </c>
      <c r="F951" s="7">
        <v>15.483333</v>
      </c>
      <c r="G951" s="7">
        <v>5.3899999999999998E-4</v>
      </c>
      <c r="K951" s="7">
        <v>15.483333</v>
      </c>
      <c r="L951" s="7">
        <v>1.9900000000000001E-4</v>
      </c>
    </row>
    <row r="952" spans="1:12" x14ac:dyDescent="0.2">
      <c r="A952" s="7">
        <v>15.5</v>
      </c>
      <c r="B952" s="7">
        <v>2.3500000000000001E-3</v>
      </c>
      <c r="F952" s="7">
        <v>15.5</v>
      </c>
      <c r="G952" s="7">
        <v>5.2599999999999999E-4</v>
      </c>
      <c r="K952" s="7">
        <v>15.5</v>
      </c>
      <c r="L952" s="7">
        <v>-7.7999999999999999E-5</v>
      </c>
    </row>
    <row r="953" spans="1:12" x14ac:dyDescent="0.2">
      <c r="A953" s="7">
        <v>15.516667</v>
      </c>
      <c r="B953" s="7">
        <v>2.562E-3</v>
      </c>
      <c r="F953" s="7">
        <v>15.516667</v>
      </c>
      <c r="G953" s="7">
        <v>9.7300000000000002E-4</v>
      </c>
      <c r="K953" s="7">
        <v>15.516667</v>
      </c>
      <c r="L953" s="7">
        <v>-4.5000000000000003E-5</v>
      </c>
    </row>
    <row r="954" spans="1:12" x14ac:dyDescent="0.2">
      <c r="A954" s="7">
        <v>15.533333000000001</v>
      </c>
      <c r="B954" s="7">
        <v>2.4740000000000001E-3</v>
      </c>
      <c r="F954" s="7">
        <v>15.533333000000001</v>
      </c>
      <c r="G954" s="7">
        <v>1.49E-3</v>
      </c>
      <c r="K954" s="7">
        <v>15.533333000000001</v>
      </c>
      <c r="L954" s="7">
        <v>3.8000000000000002E-5</v>
      </c>
    </row>
    <row r="955" spans="1:12" x14ac:dyDescent="0.2">
      <c r="A955" s="7">
        <v>15.55</v>
      </c>
      <c r="B955" s="7">
        <v>2.2460000000000002E-3</v>
      </c>
      <c r="F955" s="7">
        <v>15.55</v>
      </c>
      <c r="G955" s="7">
        <v>1.807E-3</v>
      </c>
      <c r="K955" s="7">
        <v>15.55</v>
      </c>
      <c r="L955" s="7">
        <v>-6.8999999999999997E-5</v>
      </c>
    </row>
    <row r="956" spans="1:12" x14ac:dyDescent="0.2">
      <c r="A956" s="7">
        <v>15.566667000000001</v>
      </c>
      <c r="B956" s="7">
        <v>2.4599999999999999E-3</v>
      </c>
      <c r="F956" s="7">
        <v>15.566667000000001</v>
      </c>
      <c r="G956" s="7">
        <v>2.2799999999999999E-3</v>
      </c>
      <c r="K956" s="7">
        <v>15.566667000000001</v>
      </c>
      <c r="L956" s="7">
        <v>-1.34E-4</v>
      </c>
    </row>
    <row r="957" spans="1:12" x14ac:dyDescent="0.2">
      <c r="A957" s="7">
        <v>15.583333</v>
      </c>
      <c r="B957" s="7">
        <v>2.9979999999999998E-3</v>
      </c>
      <c r="F957" s="7">
        <v>15.583333</v>
      </c>
      <c r="G957" s="7">
        <v>2.4659999999999999E-3</v>
      </c>
      <c r="K957" s="7">
        <v>15.583333</v>
      </c>
      <c r="L957" s="7">
        <v>-1.35E-4</v>
      </c>
    </row>
    <row r="958" spans="1:12" x14ac:dyDescent="0.2">
      <c r="A958" s="7">
        <v>15.6</v>
      </c>
      <c r="B958" s="7">
        <v>2.905E-3</v>
      </c>
      <c r="F958" s="7">
        <v>15.6</v>
      </c>
      <c r="G958" s="7">
        <v>2.7820000000000002E-3</v>
      </c>
      <c r="K958" s="7">
        <v>15.6</v>
      </c>
      <c r="L958" s="7">
        <v>-9.6000000000000002E-5</v>
      </c>
    </row>
    <row r="959" spans="1:12" x14ac:dyDescent="0.2">
      <c r="A959" s="7">
        <v>15.616667</v>
      </c>
      <c r="B959" s="7">
        <v>1.9629999999999999E-3</v>
      </c>
      <c r="F959" s="7">
        <v>15.616667</v>
      </c>
      <c r="G959" s="7">
        <v>3.0379999999999999E-3</v>
      </c>
      <c r="K959" s="7">
        <v>15.616667</v>
      </c>
      <c r="L959" s="7">
        <v>-2.9599999999999998E-4</v>
      </c>
    </row>
    <row r="960" spans="1:12" x14ac:dyDescent="0.2">
      <c r="A960" s="7">
        <v>15.633333</v>
      </c>
      <c r="B960" s="7">
        <v>8.9999999999999998E-4</v>
      </c>
      <c r="F960" s="7">
        <v>15.633333</v>
      </c>
      <c r="G960" s="7">
        <v>3.4529999999999999E-3</v>
      </c>
      <c r="K960" s="7">
        <v>15.633333</v>
      </c>
      <c r="L960" s="7">
        <v>-4.37E-4</v>
      </c>
    </row>
    <row r="961" spans="1:12" x14ac:dyDescent="0.2">
      <c r="A961" s="7">
        <v>15.65</v>
      </c>
      <c r="B961" s="7">
        <v>1.6799999999999999E-4</v>
      </c>
      <c r="F961" s="7">
        <v>15.65</v>
      </c>
      <c r="G961" s="7">
        <v>3.4290000000000002E-3</v>
      </c>
      <c r="K961" s="7">
        <v>15.65</v>
      </c>
      <c r="L961" s="7">
        <v>-8.2799999999999996E-4</v>
      </c>
    </row>
    <row r="962" spans="1:12" x14ac:dyDescent="0.2">
      <c r="A962" s="7">
        <v>15.666667</v>
      </c>
      <c r="B962" s="7">
        <v>8.5000000000000006E-5</v>
      </c>
      <c r="F962" s="7">
        <v>15.666667</v>
      </c>
      <c r="G962" s="7">
        <v>2.9750000000000002E-3</v>
      </c>
      <c r="K962" s="7">
        <v>15.666667</v>
      </c>
      <c r="L962" s="7">
        <v>-8.8900000000000003E-4</v>
      </c>
    </row>
    <row r="963" spans="1:12" x14ac:dyDescent="0.2">
      <c r="A963" s="7">
        <v>15.683332999999999</v>
      </c>
      <c r="B963" s="7">
        <v>1.0039999999999999E-3</v>
      </c>
      <c r="F963" s="7">
        <v>15.683332999999999</v>
      </c>
      <c r="G963" s="7">
        <v>2.712E-3</v>
      </c>
      <c r="K963" s="7">
        <v>15.683332999999999</v>
      </c>
      <c r="L963" s="7">
        <v>-5.5900000000000004E-4</v>
      </c>
    </row>
    <row r="964" spans="1:12" x14ac:dyDescent="0.2">
      <c r="A964" s="7">
        <v>15.7</v>
      </c>
      <c r="B964" s="7">
        <v>2.2190000000000001E-3</v>
      </c>
      <c r="F964" s="7">
        <v>15.7</v>
      </c>
      <c r="G964" s="7">
        <v>2.1199999999999999E-3</v>
      </c>
      <c r="K964" s="7">
        <v>15.7</v>
      </c>
      <c r="L964" s="7">
        <v>-3.6499999999999998E-4</v>
      </c>
    </row>
    <row r="965" spans="1:12" x14ac:dyDescent="0.2">
      <c r="A965" s="7">
        <v>15.716666999999999</v>
      </c>
      <c r="B965" s="7">
        <v>3.3240000000000001E-3</v>
      </c>
      <c r="F965" s="7">
        <v>15.716666999999999</v>
      </c>
      <c r="G965" s="7">
        <v>1.457E-3</v>
      </c>
      <c r="K965" s="7">
        <v>15.716666999999999</v>
      </c>
      <c r="L965" s="7">
        <v>-5.0199999999999995E-4</v>
      </c>
    </row>
    <row r="966" spans="1:12" x14ac:dyDescent="0.2">
      <c r="A966" s="7">
        <v>15.733333</v>
      </c>
      <c r="B966" s="7">
        <v>3.7780000000000001E-3</v>
      </c>
      <c r="F966" s="7">
        <v>15.733333</v>
      </c>
      <c r="G966" s="7">
        <v>4.5399999999999998E-4</v>
      </c>
      <c r="K966" s="7">
        <v>15.733333</v>
      </c>
      <c r="L966" s="7">
        <v>-4.9799999999999996E-4</v>
      </c>
    </row>
    <row r="967" spans="1:12" x14ac:dyDescent="0.2">
      <c r="A967" s="7">
        <v>15.75</v>
      </c>
      <c r="B967" s="7">
        <v>3.2429999999999998E-3</v>
      </c>
      <c r="F967" s="7">
        <v>15.75</v>
      </c>
      <c r="G967" s="7">
        <v>-4.8999999999999998E-5</v>
      </c>
      <c r="K967" s="7">
        <v>15.75</v>
      </c>
      <c r="L967" s="7">
        <v>-4.0499999999999998E-4</v>
      </c>
    </row>
    <row r="968" spans="1:12" x14ac:dyDescent="0.2">
      <c r="A968" s="7">
        <v>15.766667</v>
      </c>
      <c r="B968" s="7">
        <v>2.2079999999999999E-3</v>
      </c>
      <c r="F968" s="7">
        <v>15.766667</v>
      </c>
      <c r="G968" s="7">
        <v>-5.5199999999999997E-4</v>
      </c>
      <c r="K968" s="7">
        <v>15.766667</v>
      </c>
      <c r="L968" s="7">
        <v>-3.7199999999999999E-4</v>
      </c>
    </row>
    <row r="969" spans="1:12" x14ac:dyDescent="0.2">
      <c r="A969" s="7">
        <v>15.783333000000001</v>
      </c>
      <c r="B969" s="7">
        <v>1.0020000000000001E-3</v>
      </c>
      <c r="F969" s="7">
        <v>15.783333000000001</v>
      </c>
      <c r="G969" s="7">
        <v>-9.1500000000000001E-4</v>
      </c>
      <c r="K969" s="7">
        <v>15.783333000000001</v>
      </c>
      <c r="L969" s="7">
        <v>-1.6799999999999999E-4</v>
      </c>
    </row>
    <row r="970" spans="1:12" x14ac:dyDescent="0.2">
      <c r="A970" s="7">
        <v>15.8</v>
      </c>
      <c r="B970" s="7">
        <v>-1.2300000000000001E-4</v>
      </c>
      <c r="F970" s="7">
        <v>15.8</v>
      </c>
      <c r="G970" s="7">
        <v>-1.1180000000000001E-3</v>
      </c>
      <c r="K970" s="7">
        <v>15.8</v>
      </c>
      <c r="L970" s="7">
        <v>5.0000000000000004E-6</v>
      </c>
    </row>
    <row r="971" spans="1:12" x14ac:dyDescent="0.2">
      <c r="A971" s="7">
        <v>15.816667000000001</v>
      </c>
      <c r="B971" s="7">
        <v>-1.2949999999999999E-3</v>
      </c>
      <c r="F971" s="7">
        <v>15.816667000000001</v>
      </c>
      <c r="G971" s="7">
        <v>-1.243E-3</v>
      </c>
      <c r="K971" s="7">
        <v>15.816667000000001</v>
      </c>
      <c r="L971" s="7">
        <v>-1.9799999999999999E-4</v>
      </c>
    </row>
    <row r="972" spans="1:12" x14ac:dyDescent="0.2">
      <c r="A972" s="7">
        <v>15.833333</v>
      </c>
      <c r="B972" s="7">
        <v>-1.836E-3</v>
      </c>
      <c r="F972" s="7">
        <v>15.833333</v>
      </c>
      <c r="G972" s="7">
        <v>-1.9889999999999999E-3</v>
      </c>
      <c r="K972" s="7">
        <v>15.833333</v>
      </c>
      <c r="L972" s="7">
        <v>-1.8200000000000001E-4</v>
      </c>
    </row>
    <row r="973" spans="1:12" x14ac:dyDescent="0.2">
      <c r="A973" s="7">
        <v>15.85</v>
      </c>
      <c r="B973" s="7">
        <v>-1.738E-3</v>
      </c>
      <c r="F973" s="7">
        <v>15.85</v>
      </c>
      <c r="G973" s="7">
        <v>-2.7039999999999998E-3</v>
      </c>
      <c r="K973" s="7">
        <v>15.85</v>
      </c>
      <c r="L973" s="7">
        <v>-1.85E-4</v>
      </c>
    </row>
    <row r="974" spans="1:12" x14ac:dyDescent="0.2">
      <c r="A974" s="7">
        <v>15.866667</v>
      </c>
      <c r="B974" s="7">
        <v>-2.189E-3</v>
      </c>
      <c r="F974" s="7">
        <v>15.866667</v>
      </c>
      <c r="G974" s="7">
        <v>-3.5500000000000002E-3</v>
      </c>
      <c r="K974" s="7">
        <v>15.866667</v>
      </c>
      <c r="L974" s="7">
        <v>-2.6800000000000001E-4</v>
      </c>
    </row>
    <row r="975" spans="1:12" x14ac:dyDescent="0.2">
      <c r="A975" s="7">
        <v>15.883333</v>
      </c>
      <c r="B975" s="7">
        <v>-3.431E-3</v>
      </c>
      <c r="F975" s="7">
        <v>15.883333</v>
      </c>
      <c r="G975" s="7">
        <v>-3.375E-3</v>
      </c>
      <c r="K975" s="7">
        <v>15.883333</v>
      </c>
      <c r="L975" s="7">
        <v>-2.52E-4</v>
      </c>
    </row>
    <row r="976" spans="1:12" x14ac:dyDescent="0.2">
      <c r="A976" s="7">
        <v>15.9</v>
      </c>
      <c r="B976" s="7">
        <v>-1.743E-3</v>
      </c>
      <c r="F976" s="7">
        <v>15.9</v>
      </c>
      <c r="G976" s="7">
        <v>-3.6909999999999998E-3</v>
      </c>
      <c r="K976" s="7">
        <v>15.9</v>
      </c>
      <c r="L976" s="7">
        <v>-1.85E-4</v>
      </c>
    </row>
    <row r="977" spans="1:12" x14ac:dyDescent="0.2">
      <c r="A977" s="7">
        <v>15.916667</v>
      </c>
      <c r="B977" s="7">
        <v>1.186E-3</v>
      </c>
      <c r="F977" s="7">
        <v>15.916667</v>
      </c>
      <c r="G977" s="7">
        <v>-4.0359999999999997E-3</v>
      </c>
      <c r="K977" s="7">
        <v>15.916667</v>
      </c>
      <c r="L977" s="7">
        <v>7.4200000000000004E-4</v>
      </c>
    </row>
    <row r="978" spans="1:12" x14ac:dyDescent="0.2">
      <c r="A978" s="7">
        <v>15.933332999999999</v>
      </c>
      <c r="B978" s="7">
        <v>-3.1599999999999998E-4</v>
      </c>
      <c r="F978" s="7">
        <v>15.933332999999999</v>
      </c>
      <c r="G978" s="7">
        <v>-4.4219999999999997E-3</v>
      </c>
      <c r="K978" s="7">
        <v>15.933332999999999</v>
      </c>
      <c r="L978" s="7">
        <v>1.191E-3</v>
      </c>
    </row>
    <row r="979" spans="1:12" x14ac:dyDescent="0.2">
      <c r="A979" s="7">
        <v>15.95</v>
      </c>
      <c r="B979" s="7">
        <v>-6.1980000000000004E-3</v>
      </c>
      <c r="F979" s="7">
        <v>15.95</v>
      </c>
      <c r="G979" s="7">
        <v>-3.6900000000000001E-3</v>
      </c>
      <c r="K979" s="7">
        <v>15.95</v>
      </c>
      <c r="L979" s="7">
        <v>9.3099999999999997E-4</v>
      </c>
    </row>
    <row r="980" spans="1:12" x14ac:dyDescent="0.2">
      <c r="A980" s="7">
        <v>15.966666999999999</v>
      </c>
      <c r="B980" s="7">
        <v>-8.7089999999999997E-3</v>
      </c>
      <c r="F980" s="7">
        <v>15.966666999999999</v>
      </c>
      <c r="G980" s="7">
        <v>-3.1380000000000002E-3</v>
      </c>
      <c r="K980" s="7">
        <v>15.966666999999999</v>
      </c>
      <c r="L980" s="7">
        <v>8.7100000000000003E-4</v>
      </c>
    </row>
    <row r="981" spans="1:12" x14ac:dyDescent="0.2">
      <c r="A981" s="7">
        <v>15.983333</v>
      </c>
      <c r="B981" s="7">
        <v>-6.6810000000000003E-3</v>
      </c>
      <c r="F981" s="7">
        <v>15.983333</v>
      </c>
      <c r="G981" s="7">
        <v>-2.307E-3</v>
      </c>
      <c r="K981" s="7">
        <v>15.983333</v>
      </c>
      <c r="L981" s="7">
        <v>-1.3899999999999999E-4</v>
      </c>
    </row>
    <row r="982" spans="1:12" x14ac:dyDescent="0.2">
      <c r="A982" s="7">
        <v>16</v>
      </c>
      <c r="B982" s="7">
        <v>-5.6300000000000002E-4</v>
      </c>
      <c r="F982" s="7">
        <v>16</v>
      </c>
      <c r="G982" s="7">
        <v>-7.3499999999999998E-4</v>
      </c>
      <c r="K982" s="7">
        <v>16</v>
      </c>
      <c r="L982" s="7">
        <v>-1.2199999999999999E-3</v>
      </c>
    </row>
    <row r="983" spans="1:12" x14ac:dyDescent="0.2">
      <c r="A983" s="7">
        <v>16.016667000000002</v>
      </c>
      <c r="B983" s="7">
        <v>2.3259999999999999E-3</v>
      </c>
      <c r="F983" s="7">
        <v>16.016667000000002</v>
      </c>
      <c r="G983" s="7">
        <v>8.2700000000000004E-4</v>
      </c>
      <c r="K983" s="7">
        <v>16.016667000000002</v>
      </c>
      <c r="L983" s="7">
        <v>-5.6999999999999998E-4</v>
      </c>
    </row>
    <row r="984" spans="1:12" x14ac:dyDescent="0.2">
      <c r="A984" s="7">
        <v>16.033332999999999</v>
      </c>
      <c r="B984" s="7">
        <v>-1.3065999999999999E-2</v>
      </c>
      <c r="F984" s="7">
        <v>16.033332999999999</v>
      </c>
      <c r="G984" s="7">
        <v>-3.101E-3</v>
      </c>
      <c r="K984" s="7">
        <v>16.033332999999999</v>
      </c>
      <c r="L984" s="7">
        <v>1.1199999999999999E-3</v>
      </c>
    </row>
    <row r="985" spans="1:12" x14ac:dyDescent="0.2">
      <c r="A985" s="7">
        <v>16.05</v>
      </c>
      <c r="B985" s="7">
        <v>-4.4477999999999997E-2</v>
      </c>
      <c r="F985" s="7">
        <v>16.05</v>
      </c>
      <c r="G985" s="7">
        <v>-1.8277999999999999E-2</v>
      </c>
      <c r="K985" s="7">
        <v>16.05</v>
      </c>
      <c r="L985" s="7">
        <v>-8.3590000000000001E-3</v>
      </c>
    </row>
    <row r="986" spans="1:12" x14ac:dyDescent="0.2">
      <c r="A986" s="7">
        <v>16.066666999999999</v>
      </c>
      <c r="B986" s="7">
        <v>-8.4111000000000005E-2</v>
      </c>
      <c r="F986" s="7">
        <v>16.066666999999999</v>
      </c>
      <c r="G986" s="7">
        <v>-2.69E-2</v>
      </c>
      <c r="K986" s="7">
        <v>16.066666999999999</v>
      </c>
      <c r="L986" s="7">
        <v>-2.1625999999999999E-2</v>
      </c>
    </row>
    <row r="987" spans="1:12" x14ac:dyDescent="0.2">
      <c r="A987" s="7">
        <v>16.083333</v>
      </c>
      <c r="B987" s="7">
        <v>-0.115553</v>
      </c>
      <c r="F987" s="7">
        <v>16.083333</v>
      </c>
      <c r="G987" s="7">
        <v>-3.5582000000000003E-2</v>
      </c>
      <c r="K987" s="7">
        <v>16.083333</v>
      </c>
      <c r="L987" s="7">
        <v>-3.6044E-2</v>
      </c>
    </row>
    <row r="988" spans="1:12" x14ac:dyDescent="0.2">
      <c r="A988" s="7">
        <v>16.100000000000001</v>
      </c>
      <c r="B988" s="7">
        <v>-0.136576</v>
      </c>
      <c r="F988" s="7">
        <v>16.100000000000001</v>
      </c>
      <c r="G988" s="7">
        <v>-4.2665000000000002E-2</v>
      </c>
      <c r="K988" s="7">
        <v>16.100000000000001</v>
      </c>
      <c r="L988" s="7">
        <v>-5.5530999999999997E-2</v>
      </c>
    </row>
    <row r="989" spans="1:12" x14ac:dyDescent="0.2">
      <c r="A989" s="7">
        <v>16.116667</v>
      </c>
      <c r="B989" s="7">
        <v>-0.15029799999999999</v>
      </c>
      <c r="F989" s="7">
        <v>16.116667</v>
      </c>
      <c r="G989" s="7">
        <v>-4.9327000000000003E-2</v>
      </c>
      <c r="K989" s="7">
        <v>16.116667</v>
      </c>
      <c r="L989" s="7">
        <v>-7.0528999999999994E-2</v>
      </c>
    </row>
    <row r="990" spans="1:12" x14ac:dyDescent="0.2">
      <c r="A990" s="7">
        <v>16.133333</v>
      </c>
      <c r="B990" s="7">
        <v>-0.15659000000000001</v>
      </c>
      <c r="F990" s="7">
        <v>16.133333</v>
      </c>
      <c r="G990" s="7">
        <v>-6.7478999999999997E-2</v>
      </c>
      <c r="K990" s="7">
        <v>16.133333</v>
      </c>
      <c r="L990" s="7">
        <v>-9.1096999999999997E-2</v>
      </c>
    </row>
    <row r="991" spans="1:12" x14ac:dyDescent="0.2">
      <c r="A991" s="7">
        <v>16.149999999999999</v>
      </c>
      <c r="B991" s="7">
        <v>-0.158193</v>
      </c>
      <c r="F991" s="7">
        <v>16.149999999999999</v>
      </c>
      <c r="G991" s="7">
        <v>-8.7232000000000004E-2</v>
      </c>
      <c r="K991" s="7">
        <v>16.149999999999999</v>
      </c>
      <c r="L991" s="7">
        <v>-0.102434</v>
      </c>
    </row>
    <row r="992" spans="1:12" x14ac:dyDescent="0.2">
      <c r="A992" s="7">
        <v>16.166667</v>
      </c>
      <c r="B992" s="7">
        <v>-0.163905</v>
      </c>
      <c r="F992" s="7">
        <v>16.166667</v>
      </c>
      <c r="G992" s="7">
        <v>-9.5118999999999995E-2</v>
      </c>
      <c r="K992" s="7">
        <v>16.166667</v>
      </c>
      <c r="L992" s="7">
        <v>-0.110471</v>
      </c>
    </row>
    <row r="993" spans="1:12" x14ac:dyDescent="0.2">
      <c r="A993" s="7">
        <v>16.183333000000001</v>
      </c>
      <c r="B993" s="7">
        <v>-0.17250799999999999</v>
      </c>
      <c r="F993" s="7">
        <v>16.183333000000001</v>
      </c>
      <c r="G993" s="7">
        <v>-9.8754999999999996E-2</v>
      </c>
      <c r="K993" s="7">
        <v>16.183333000000001</v>
      </c>
      <c r="L993" s="7">
        <v>-0.116117</v>
      </c>
    </row>
    <row r="994" spans="1:12" x14ac:dyDescent="0.2">
      <c r="A994" s="7">
        <v>16.2</v>
      </c>
      <c r="B994" s="7">
        <v>-0.177651</v>
      </c>
      <c r="F994" s="7">
        <v>16.2</v>
      </c>
      <c r="G994" s="7">
        <v>-9.7550999999999999E-2</v>
      </c>
      <c r="K994" s="7">
        <v>16.2</v>
      </c>
      <c r="L994" s="7">
        <v>-0.11339299999999999</v>
      </c>
    </row>
    <row r="995" spans="1:12" x14ac:dyDescent="0.2">
      <c r="A995" s="7">
        <v>16.216667000000001</v>
      </c>
      <c r="B995" s="7">
        <v>-0.17876400000000001</v>
      </c>
      <c r="F995" s="7">
        <v>16.216667000000001</v>
      </c>
      <c r="G995" s="7">
        <v>-9.3026999999999999E-2</v>
      </c>
      <c r="K995" s="7">
        <v>16.216667000000001</v>
      </c>
      <c r="L995" s="7">
        <v>-0.117119</v>
      </c>
    </row>
    <row r="996" spans="1:12" x14ac:dyDescent="0.2">
      <c r="A996" s="7">
        <v>16.233332999999998</v>
      </c>
      <c r="B996" s="7">
        <v>-0.17569599999999999</v>
      </c>
      <c r="F996" s="7">
        <v>16.233332999999998</v>
      </c>
      <c r="G996" s="7">
        <v>-8.4833000000000006E-2</v>
      </c>
      <c r="K996" s="7">
        <v>16.233332999999998</v>
      </c>
      <c r="L996" s="7">
        <v>-0.115435</v>
      </c>
    </row>
    <row r="997" spans="1:12" x14ac:dyDescent="0.2">
      <c r="A997" s="7">
        <v>16.25</v>
      </c>
      <c r="B997" s="7">
        <v>-0.171099</v>
      </c>
      <c r="F997" s="7">
        <v>16.25</v>
      </c>
      <c r="G997" s="7">
        <v>-7.0168999999999995E-2</v>
      </c>
      <c r="K997" s="7">
        <v>16.25</v>
      </c>
      <c r="L997" s="7">
        <v>-0.10906100000000001</v>
      </c>
    </row>
    <row r="998" spans="1:12" x14ac:dyDescent="0.2">
      <c r="A998" s="7">
        <v>16.266667000000002</v>
      </c>
      <c r="B998" s="7">
        <v>-0.16525200000000001</v>
      </c>
      <c r="F998" s="7">
        <v>16.266667000000002</v>
      </c>
      <c r="G998" s="7">
        <v>-6.2734999999999999E-2</v>
      </c>
      <c r="K998" s="7">
        <v>16.266667000000002</v>
      </c>
      <c r="L998" s="7">
        <v>-9.2176999999999995E-2</v>
      </c>
    </row>
    <row r="999" spans="1:12" x14ac:dyDescent="0.2">
      <c r="A999" s="7">
        <v>16.283332999999999</v>
      </c>
      <c r="B999" s="7">
        <v>-0.158335</v>
      </c>
      <c r="F999" s="7">
        <v>16.283332999999999</v>
      </c>
      <c r="G999" s="7">
        <v>-4.9583000000000002E-2</v>
      </c>
      <c r="K999" s="7">
        <v>16.283332999999999</v>
      </c>
      <c r="L999" s="7">
        <v>-8.2312999999999997E-2</v>
      </c>
    </row>
    <row r="1000" spans="1:12" x14ac:dyDescent="0.2">
      <c r="A1000" s="7">
        <v>16.3</v>
      </c>
      <c r="B1000" s="7">
        <v>-0.150478</v>
      </c>
      <c r="F1000" s="7">
        <v>16.3</v>
      </c>
      <c r="G1000" s="7">
        <v>-3.7733000000000003E-2</v>
      </c>
      <c r="K1000" s="7">
        <v>16.3</v>
      </c>
      <c r="L1000" s="7">
        <v>-7.4127999999999999E-2</v>
      </c>
    </row>
    <row r="1001" spans="1:12" x14ac:dyDescent="0.2">
      <c r="A1001" s="7">
        <v>16.316666999999999</v>
      </c>
      <c r="B1001" s="7">
        <v>-0.14185</v>
      </c>
      <c r="F1001" s="7">
        <v>16.316666999999999</v>
      </c>
      <c r="G1001" s="7">
        <v>-3.0532E-2</v>
      </c>
      <c r="K1001" s="7">
        <v>16.316666999999999</v>
      </c>
      <c r="L1001" s="7">
        <v>-6.9613999999999995E-2</v>
      </c>
    </row>
    <row r="1002" spans="1:12" x14ac:dyDescent="0.2">
      <c r="A1002" s="7">
        <v>16.333333</v>
      </c>
      <c r="B1002" s="7">
        <v>-0.13317300000000001</v>
      </c>
      <c r="F1002" s="7">
        <v>16.333333</v>
      </c>
      <c r="G1002" s="7">
        <v>-2.5010999999999999E-2</v>
      </c>
      <c r="K1002" s="7">
        <v>16.333333</v>
      </c>
      <c r="L1002" s="7">
        <v>-6.5279000000000004E-2</v>
      </c>
    </row>
    <row r="1003" spans="1:12" x14ac:dyDescent="0.2">
      <c r="A1003" s="7">
        <v>16.350000000000001</v>
      </c>
      <c r="B1003" s="7">
        <v>-0.124156</v>
      </c>
      <c r="F1003" s="7">
        <v>16.350000000000001</v>
      </c>
      <c r="G1003" s="7">
        <v>-2.002E-2</v>
      </c>
      <c r="K1003" s="7">
        <v>16.350000000000001</v>
      </c>
      <c r="L1003" s="7">
        <v>-6.0614000000000001E-2</v>
      </c>
    </row>
    <row r="1004" spans="1:12" x14ac:dyDescent="0.2">
      <c r="A1004" s="7">
        <v>16.366667</v>
      </c>
      <c r="B1004" s="7">
        <v>-0.115229</v>
      </c>
      <c r="F1004" s="7">
        <v>16.366667</v>
      </c>
      <c r="G1004" s="7">
        <v>-1.559E-2</v>
      </c>
      <c r="K1004" s="7">
        <v>16.366667</v>
      </c>
      <c r="L1004" s="7">
        <v>-5.6129999999999999E-2</v>
      </c>
    </row>
    <row r="1005" spans="1:12" x14ac:dyDescent="0.2">
      <c r="A1005" s="7">
        <v>16.383333</v>
      </c>
      <c r="B1005" s="7">
        <v>-0.106951</v>
      </c>
      <c r="F1005" s="7">
        <v>16.383333</v>
      </c>
      <c r="G1005" s="7">
        <v>-1.2029E-2</v>
      </c>
      <c r="K1005" s="7">
        <v>16.383333</v>
      </c>
      <c r="L1005" s="7">
        <v>-5.1924999999999999E-2</v>
      </c>
    </row>
    <row r="1006" spans="1:12" x14ac:dyDescent="0.2">
      <c r="A1006" s="7">
        <v>16.399999999999999</v>
      </c>
      <c r="B1006" s="7">
        <v>-9.8874000000000004E-2</v>
      </c>
      <c r="F1006" s="7">
        <v>16.399999999999999</v>
      </c>
      <c r="G1006" s="7">
        <v>-9.7479999999999997E-3</v>
      </c>
      <c r="K1006" s="7">
        <v>16.399999999999999</v>
      </c>
      <c r="L1006" s="7">
        <v>-4.8030000000000003E-2</v>
      </c>
    </row>
    <row r="1007" spans="1:12" x14ac:dyDescent="0.2">
      <c r="A1007" s="7">
        <v>16.416667</v>
      </c>
      <c r="B1007" s="7">
        <v>-9.0916999999999998E-2</v>
      </c>
      <c r="F1007" s="7">
        <v>16.416667</v>
      </c>
      <c r="G1007" s="7">
        <v>-8.0199999999999994E-3</v>
      </c>
      <c r="K1007" s="7">
        <v>16.416667</v>
      </c>
      <c r="L1007" s="7">
        <v>-4.4386000000000002E-2</v>
      </c>
    </row>
    <row r="1008" spans="1:12" x14ac:dyDescent="0.2">
      <c r="A1008" s="7">
        <v>16.433333000000001</v>
      </c>
      <c r="B1008" s="7">
        <v>-8.3259E-2</v>
      </c>
      <c r="F1008" s="7">
        <v>16.433333000000001</v>
      </c>
      <c r="G1008" s="7">
        <v>-6.0920000000000002E-3</v>
      </c>
      <c r="K1008" s="7">
        <v>16.433333000000001</v>
      </c>
      <c r="L1008" s="7">
        <v>-4.1271000000000002E-2</v>
      </c>
    </row>
    <row r="1009" spans="1:12" x14ac:dyDescent="0.2">
      <c r="A1009" s="7">
        <v>16.45</v>
      </c>
      <c r="B1009" s="7">
        <v>-7.6391000000000001E-2</v>
      </c>
      <c r="F1009" s="7">
        <v>16.45</v>
      </c>
      <c r="G1009" s="7">
        <v>-4.5840000000000004E-3</v>
      </c>
      <c r="K1009" s="7">
        <v>16.45</v>
      </c>
      <c r="L1009" s="7">
        <v>-3.7927000000000002E-2</v>
      </c>
    </row>
    <row r="1010" spans="1:12" x14ac:dyDescent="0.2">
      <c r="A1010" s="7">
        <v>16.466667000000001</v>
      </c>
      <c r="B1010" s="7">
        <v>-6.9884000000000002E-2</v>
      </c>
      <c r="F1010" s="7">
        <v>16.466667000000001</v>
      </c>
      <c r="G1010" s="7">
        <v>-3.2659999999999998E-3</v>
      </c>
      <c r="K1010" s="7">
        <v>16.466667000000001</v>
      </c>
      <c r="L1010" s="7">
        <v>-3.4782E-2</v>
      </c>
    </row>
    <row r="1011" spans="1:12" x14ac:dyDescent="0.2">
      <c r="A1011" s="7">
        <v>16.483332999999998</v>
      </c>
      <c r="B1011" s="7">
        <v>-6.3436000000000006E-2</v>
      </c>
      <c r="F1011" s="7">
        <v>16.483332999999998</v>
      </c>
      <c r="G1011" s="7">
        <v>-1.3879999999999999E-3</v>
      </c>
      <c r="K1011" s="7">
        <v>16.483332999999998</v>
      </c>
      <c r="L1011" s="7">
        <v>-3.1747999999999998E-2</v>
      </c>
    </row>
    <row r="1012" spans="1:12" x14ac:dyDescent="0.2">
      <c r="A1012" s="7">
        <v>16.5</v>
      </c>
      <c r="B1012" s="7">
        <v>-5.7148999999999998E-2</v>
      </c>
      <c r="F1012" s="7">
        <v>16.5</v>
      </c>
      <c r="G1012" s="7">
        <v>6.4000000000000005E-4</v>
      </c>
      <c r="K1012" s="7">
        <v>16.5</v>
      </c>
      <c r="L1012" s="7">
        <v>-2.8913000000000001E-2</v>
      </c>
    </row>
    <row r="1013" spans="1:12" x14ac:dyDescent="0.2">
      <c r="A1013" s="7">
        <v>16.516667000000002</v>
      </c>
      <c r="B1013" s="7">
        <v>-5.1020999999999997E-2</v>
      </c>
      <c r="F1013" s="7">
        <v>16.516667000000002</v>
      </c>
      <c r="G1013" s="7">
        <v>2.5279999999999999E-3</v>
      </c>
      <c r="K1013" s="7">
        <v>16.516667000000002</v>
      </c>
      <c r="L1013" s="7">
        <v>-2.6629E-2</v>
      </c>
    </row>
    <row r="1014" spans="1:12" x14ac:dyDescent="0.2">
      <c r="A1014" s="7">
        <v>16.533332999999999</v>
      </c>
      <c r="B1014" s="7">
        <v>-4.6043000000000001E-2</v>
      </c>
      <c r="F1014" s="7">
        <v>16.533332999999999</v>
      </c>
      <c r="G1014" s="7">
        <v>3.2039999999999998E-3</v>
      </c>
      <c r="K1014" s="7">
        <v>16.533332999999999</v>
      </c>
      <c r="L1014" s="7">
        <v>-2.4154999999999999E-2</v>
      </c>
    </row>
    <row r="1015" spans="1:12" x14ac:dyDescent="0.2">
      <c r="A1015" s="7">
        <v>16.55</v>
      </c>
      <c r="B1015" s="7">
        <v>-4.2025E-2</v>
      </c>
      <c r="F1015" s="7">
        <v>16.55</v>
      </c>
      <c r="G1015" s="7">
        <v>3.0920000000000001E-3</v>
      </c>
      <c r="K1015" s="7">
        <v>16.55</v>
      </c>
      <c r="L1015" s="7">
        <v>-2.1871999999999999E-2</v>
      </c>
    </row>
    <row r="1016" spans="1:12" x14ac:dyDescent="0.2">
      <c r="A1016" s="7">
        <v>16.566666999999999</v>
      </c>
      <c r="B1016" s="7">
        <v>-3.8066000000000003E-2</v>
      </c>
      <c r="F1016" s="7">
        <v>16.566666999999999</v>
      </c>
      <c r="G1016" s="7">
        <v>3.0200000000000001E-3</v>
      </c>
      <c r="K1016" s="7">
        <v>16.566666999999999</v>
      </c>
      <c r="L1016" s="7">
        <v>-1.9779000000000001E-2</v>
      </c>
    </row>
    <row r="1017" spans="1:12" x14ac:dyDescent="0.2">
      <c r="A1017" s="7">
        <v>16.583333</v>
      </c>
      <c r="B1017" s="7">
        <v>-3.3868000000000002E-2</v>
      </c>
      <c r="F1017" s="7">
        <v>16.583333</v>
      </c>
      <c r="G1017" s="7">
        <v>2.418E-3</v>
      </c>
      <c r="K1017" s="7">
        <v>16.583333</v>
      </c>
      <c r="L1017" s="7">
        <v>-1.8275E-2</v>
      </c>
    </row>
    <row r="1018" spans="1:12" x14ac:dyDescent="0.2">
      <c r="A1018" s="7">
        <v>16.600000000000001</v>
      </c>
      <c r="B1018" s="7">
        <v>-2.9510000000000002E-2</v>
      </c>
      <c r="F1018" s="7">
        <v>16.600000000000001</v>
      </c>
      <c r="G1018" s="7">
        <v>1.686E-3</v>
      </c>
      <c r="K1018" s="7">
        <v>16.600000000000001</v>
      </c>
      <c r="L1018" s="7">
        <v>-1.6671999999999999E-2</v>
      </c>
    </row>
    <row r="1019" spans="1:12" x14ac:dyDescent="0.2">
      <c r="A1019" s="7">
        <v>16.616667</v>
      </c>
      <c r="B1019" s="7">
        <v>-2.6520999999999999E-2</v>
      </c>
      <c r="F1019" s="7">
        <v>16.616667</v>
      </c>
      <c r="G1019" s="7">
        <v>9.0399999999999996E-4</v>
      </c>
      <c r="K1019" s="7">
        <v>16.616667</v>
      </c>
      <c r="L1019" s="7">
        <v>-1.5089E-2</v>
      </c>
    </row>
    <row r="1020" spans="1:12" x14ac:dyDescent="0.2">
      <c r="A1020" s="7">
        <v>16.633333</v>
      </c>
      <c r="B1020" s="7">
        <v>-2.4813000000000002E-2</v>
      </c>
      <c r="F1020" s="7">
        <v>16.633333</v>
      </c>
      <c r="G1020" s="7">
        <v>-1.2799999999999999E-4</v>
      </c>
      <c r="K1020" s="7">
        <v>16.633333</v>
      </c>
      <c r="L1020" s="7">
        <v>-1.3705E-2</v>
      </c>
    </row>
    <row r="1021" spans="1:12" x14ac:dyDescent="0.2">
      <c r="A1021" s="7">
        <v>16.649999999999999</v>
      </c>
      <c r="B1021" s="7">
        <v>-2.3524E-2</v>
      </c>
      <c r="F1021" s="7">
        <v>16.649999999999999</v>
      </c>
      <c r="G1021" s="7">
        <v>-4.8899999999999996E-4</v>
      </c>
      <c r="K1021" s="7">
        <v>16.649999999999999</v>
      </c>
      <c r="L1021" s="7">
        <v>-1.2433E-2</v>
      </c>
    </row>
    <row r="1022" spans="1:12" x14ac:dyDescent="0.2">
      <c r="A1022" s="7">
        <v>16.666667</v>
      </c>
      <c r="B1022" s="7">
        <v>-2.2194999999999999E-2</v>
      </c>
      <c r="F1022" s="7">
        <v>16.666667</v>
      </c>
      <c r="G1022" s="7">
        <v>-1.8100000000000001E-4</v>
      </c>
      <c r="K1022" s="7">
        <v>16.666667</v>
      </c>
      <c r="L1022" s="7">
        <v>-1.1132E-2</v>
      </c>
    </row>
    <row r="1023" spans="1:12" x14ac:dyDescent="0.2">
      <c r="A1023" s="7">
        <v>16.683333000000001</v>
      </c>
      <c r="B1023" s="7">
        <v>-2.1196E-2</v>
      </c>
      <c r="F1023" s="7">
        <v>16.683333000000001</v>
      </c>
      <c r="G1023" s="7">
        <v>1.9699999999999999E-4</v>
      </c>
      <c r="K1023" s="7">
        <v>16.683333000000001</v>
      </c>
      <c r="L1023" s="7">
        <v>-9.7909999999999994E-3</v>
      </c>
    </row>
    <row r="1024" spans="1:12" x14ac:dyDescent="0.2">
      <c r="A1024" s="7">
        <v>16.7</v>
      </c>
      <c r="B1024" s="7">
        <v>-2.0136000000000001E-2</v>
      </c>
      <c r="F1024" s="7">
        <v>16.7</v>
      </c>
      <c r="G1024" s="7">
        <v>6.2500000000000001E-4</v>
      </c>
      <c r="K1024" s="7">
        <v>16.7</v>
      </c>
      <c r="L1024" s="7">
        <v>-8.6199999999999992E-3</v>
      </c>
    </row>
    <row r="1025" spans="1:12" x14ac:dyDescent="0.2">
      <c r="A1025" s="7">
        <v>16.716667000000001</v>
      </c>
      <c r="B1025" s="7">
        <v>-1.8137E-2</v>
      </c>
      <c r="F1025" s="7">
        <v>16.716667000000001</v>
      </c>
      <c r="G1025" s="7">
        <v>3.9300000000000001E-4</v>
      </c>
      <c r="K1025" s="7">
        <v>16.716667000000001</v>
      </c>
      <c r="L1025" s="7">
        <v>-7.5979999999999997E-3</v>
      </c>
    </row>
    <row r="1026" spans="1:12" x14ac:dyDescent="0.2">
      <c r="A1026" s="7">
        <v>16.733332999999998</v>
      </c>
      <c r="B1026" s="7">
        <v>-1.6187E-2</v>
      </c>
      <c r="F1026" s="7">
        <v>16.733332999999998</v>
      </c>
      <c r="G1026" s="7">
        <v>-4.8999999999999998E-5</v>
      </c>
      <c r="K1026" s="7">
        <v>16.733332999999998</v>
      </c>
      <c r="L1026" s="7">
        <v>-6.8269999999999997E-3</v>
      </c>
    </row>
    <row r="1027" spans="1:12" x14ac:dyDescent="0.2">
      <c r="A1027" s="7">
        <v>16.75</v>
      </c>
      <c r="B1027" s="7">
        <v>-1.4848E-2</v>
      </c>
      <c r="F1027" s="7">
        <v>16.75</v>
      </c>
      <c r="G1027" s="7">
        <v>2.0900000000000001E-4</v>
      </c>
      <c r="K1027" s="7">
        <v>16.75</v>
      </c>
      <c r="L1027" s="7">
        <v>-6.0559999999999998E-3</v>
      </c>
    </row>
    <row r="1028" spans="1:12" x14ac:dyDescent="0.2">
      <c r="A1028" s="7">
        <v>16.766667000000002</v>
      </c>
      <c r="B1028" s="7">
        <v>-1.3858000000000001E-2</v>
      </c>
      <c r="F1028" s="7">
        <v>16.766667000000002</v>
      </c>
      <c r="G1028" s="7">
        <v>6.4499999999999996E-4</v>
      </c>
      <c r="K1028" s="7">
        <v>16.766667000000002</v>
      </c>
      <c r="L1028" s="7">
        <v>-5.5760000000000002E-3</v>
      </c>
    </row>
    <row r="1029" spans="1:12" x14ac:dyDescent="0.2">
      <c r="A1029" s="7">
        <v>16.783332999999999</v>
      </c>
      <c r="B1029" s="7">
        <v>-1.2977000000000001E-2</v>
      </c>
      <c r="F1029" s="7">
        <v>16.783332999999999</v>
      </c>
      <c r="G1029" s="7">
        <v>4.3899999999999999E-4</v>
      </c>
      <c r="K1029" s="7">
        <v>16.783332999999999</v>
      </c>
      <c r="L1029" s="7">
        <v>-4.9769999999999997E-3</v>
      </c>
    </row>
    <row r="1030" spans="1:12" x14ac:dyDescent="0.2">
      <c r="A1030" s="7">
        <v>16.8</v>
      </c>
      <c r="B1030" s="7">
        <v>-1.1917000000000001E-2</v>
      </c>
      <c r="F1030" s="7">
        <v>16.8</v>
      </c>
      <c r="G1030" s="7">
        <v>6.8300000000000001E-4</v>
      </c>
      <c r="K1030" s="7">
        <v>16.8</v>
      </c>
      <c r="L1030" s="7">
        <v>-4.2890000000000003E-3</v>
      </c>
    </row>
    <row r="1031" spans="1:12" x14ac:dyDescent="0.2">
      <c r="A1031" s="7">
        <v>16.816666999999999</v>
      </c>
      <c r="B1031" s="7">
        <v>-1.1016E-2</v>
      </c>
      <c r="F1031" s="7">
        <v>16.816666999999999</v>
      </c>
      <c r="G1031" s="7">
        <v>8.5800000000000004E-4</v>
      </c>
      <c r="K1031" s="7">
        <v>16.816666999999999</v>
      </c>
      <c r="L1031" s="7">
        <v>-3.5409999999999999E-3</v>
      </c>
    </row>
    <row r="1032" spans="1:12" x14ac:dyDescent="0.2">
      <c r="A1032" s="7">
        <v>16.833333</v>
      </c>
      <c r="B1032" s="7">
        <v>-1.0825E-2</v>
      </c>
      <c r="F1032" s="7">
        <v>16.833333</v>
      </c>
      <c r="G1032" s="7">
        <v>8.0199999999999998E-4</v>
      </c>
      <c r="K1032" s="7">
        <v>16.833333</v>
      </c>
      <c r="L1032" s="7">
        <v>-3.0530000000000002E-3</v>
      </c>
    </row>
    <row r="1033" spans="1:12" x14ac:dyDescent="0.2">
      <c r="A1033" s="7">
        <v>16.850000000000001</v>
      </c>
      <c r="B1033" s="7">
        <v>-1.1063999999999999E-2</v>
      </c>
      <c r="F1033" s="7">
        <v>16.850000000000001</v>
      </c>
      <c r="G1033" s="7">
        <v>6.8599999999999998E-4</v>
      </c>
      <c r="K1033" s="7">
        <v>16.850000000000001</v>
      </c>
      <c r="L1033" s="7">
        <v>-2.8540000000000002E-3</v>
      </c>
    </row>
    <row r="1034" spans="1:12" x14ac:dyDescent="0.2">
      <c r="A1034" s="7">
        <v>16.866667</v>
      </c>
      <c r="B1034" s="7">
        <v>-1.0673999999999999E-2</v>
      </c>
      <c r="F1034" s="7">
        <v>16.866667</v>
      </c>
      <c r="G1034" s="7">
        <v>5.1999999999999995E-4</v>
      </c>
      <c r="K1034" s="7">
        <v>16.866667</v>
      </c>
      <c r="L1034" s="7">
        <v>-2.856E-3</v>
      </c>
    </row>
    <row r="1035" spans="1:12" x14ac:dyDescent="0.2">
      <c r="A1035" s="7">
        <v>16.883333</v>
      </c>
      <c r="B1035" s="7">
        <v>-1.0102999999999999E-2</v>
      </c>
      <c r="F1035" s="7">
        <v>16.883333</v>
      </c>
      <c r="G1035" s="7">
        <v>2.4000000000000001E-5</v>
      </c>
      <c r="K1035" s="7">
        <v>16.883333</v>
      </c>
      <c r="L1035" s="7">
        <v>-2.7889999999999998E-3</v>
      </c>
    </row>
    <row r="1036" spans="1:12" x14ac:dyDescent="0.2">
      <c r="A1036" s="7">
        <v>16.899999999999999</v>
      </c>
      <c r="B1036" s="7">
        <v>-9.58E-3</v>
      </c>
      <c r="F1036" s="7">
        <v>16.899999999999999</v>
      </c>
      <c r="G1036" s="7">
        <v>-5.7899999999999998E-4</v>
      </c>
      <c r="K1036" s="7">
        <v>16.899999999999999</v>
      </c>
      <c r="L1036" s="7">
        <v>-2.6940000000000002E-3</v>
      </c>
    </row>
    <row r="1037" spans="1:12" x14ac:dyDescent="0.2">
      <c r="A1037" s="7">
        <v>16.916667</v>
      </c>
      <c r="B1037" s="7">
        <v>-8.4880000000000008E-3</v>
      </c>
      <c r="F1037" s="7">
        <v>16.916667</v>
      </c>
      <c r="G1037" s="7">
        <v>-1.1119999999999999E-3</v>
      </c>
      <c r="K1037" s="7">
        <v>16.916667</v>
      </c>
      <c r="L1037" s="7">
        <v>-2.6900000000000001E-3</v>
      </c>
    </row>
    <row r="1038" spans="1:12" x14ac:dyDescent="0.2">
      <c r="A1038" s="7">
        <v>16.933333000000001</v>
      </c>
      <c r="B1038" s="7">
        <v>-7.9649999999999999E-3</v>
      </c>
      <c r="F1038" s="7">
        <v>16.933333000000001</v>
      </c>
      <c r="G1038" s="7">
        <v>-1.6750000000000001E-3</v>
      </c>
      <c r="K1038" s="7">
        <v>16.933333000000001</v>
      </c>
      <c r="L1038" s="7">
        <v>-2.5360000000000001E-3</v>
      </c>
    </row>
    <row r="1039" spans="1:12" x14ac:dyDescent="0.2">
      <c r="A1039" s="7">
        <v>16.95</v>
      </c>
      <c r="B1039" s="7">
        <v>-7.8429999999999993E-3</v>
      </c>
      <c r="F1039" s="7">
        <v>16.95</v>
      </c>
      <c r="G1039" s="7">
        <v>-2.238E-3</v>
      </c>
      <c r="K1039" s="7">
        <v>16.95</v>
      </c>
      <c r="L1039" s="7">
        <v>-2.3609999999999998E-3</v>
      </c>
    </row>
    <row r="1040" spans="1:12" x14ac:dyDescent="0.2">
      <c r="A1040" s="7">
        <v>16.966667000000001</v>
      </c>
      <c r="B1040" s="7">
        <v>-7.4099999999999999E-3</v>
      </c>
      <c r="F1040" s="7">
        <v>16.966667000000001</v>
      </c>
      <c r="G1040" s="7">
        <v>-2.3909999999999999E-3</v>
      </c>
      <c r="K1040" s="7">
        <v>16.966667000000001</v>
      </c>
      <c r="L1040" s="7">
        <v>-1.9870000000000001E-3</v>
      </c>
    </row>
    <row r="1041" spans="1:12" x14ac:dyDescent="0.2">
      <c r="A1041" s="7">
        <v>16.983332999999998</v>
      </c>
      <c r="B1041" s="7">
        <v>-7.5079999999999999E-3</v>
      </c>
      <c r="F1041" s="7">
        <v>16.983332999999998</v>
      </c>
      <c r="G1041" s="7">
        <v>-2.6640000000000001E-3</v>
      </c>
      <c r="K1041" s="7">
        <v>16.983332999999998</v>
      </c>
      <c r="L1041" s="7">
        <v>-1.913E-3</v>
      </c>
    </row>
    <row r="1042" spans="1:12" x14ac:dyDescent="0.2">
      <c r="A1042" s="7">
        <v>17</v>
      </c>
      <c r="B1042" s="7">
        <v>-7.4850000000000003E-3</v>
      </c>
      <c r="F1042" s="7">
        <v>17</v>
      </c>
      <c r="G1042" s="7">
        <v>-2.5469999999999998E-3</v>
      </c>
      <c r="K1042" s="7">
        <v>17</v>
      </c>
      <c r="L1042" s="7">
        <v>-2.0079999999999998E-3</v>
      </c>
    </row>
    <row r="1043" spans="1:12" x14ac:dyDescent="0.2">
      <c r="A1043" s="7">
        <v>17.016667000000002</v>
      </c>
      <c r="B1043" s="7">
        <v>-6.4900000000000001E-3</v>
      </c>
      <c r="F1043" s="7">
        <v>17.016667000000002</v>
      </c>
      <c r="G1043" s="7">
        <v>-1.8339999999999999E-3</v>
      </c>
      <c r="K1043" s="7">
        <v>17.016667000000002</v>
      </c>
      <c r="L1043" s="7">
        <v>-2.2190000000000001E-3</v>
      </c>
    </row>
    <row r="1044" spans="1:12" x14ac:dyDescent="0.2">
      <c r="A1044" s="7">
        <v>17.033332999999999</v>
      </c>
      <c r="B1044" s="7">
        <v>-5.3959999999999998E-3</v>
      </c>
      <c r="F1044" s="7">
        <v>17.033332999999999</v>
      </c>
      <c r="G1044" s="7">
        <v>-1.2390000000000001E-3</v>
      </c>
      <c r="K1044" s="7">
        <v>17.033332999999999</v>
      </c>
      <c r="L1044" s="7">
        <v>-2.2889999999999998E-3</v>
      </c>
    </row>
    <row r="1045" spans="1:12" x14ac:dyDescent="0.2">
      <c r="A1045" s="7">
        <v>17.05</v>
      </c>
      <c r="B1045" s="7">
        <v>-4.8110000000000002E-3</v>
      </c>
      <c r="F1045" s="7">
        <v>17.05</v>
      </c>
      <c r="G1045" s="7">
        <v>-6.8499999999999995E-4</v>
      </c>
      <c r="K1045" s="7">
        <v>17.05</v>
      </c>
      <c r="L1045" s="7">
        <v>-2.2499999999999998E-3</v>
      </c>
    </row>
    <row r="1046" spans="1:12" x14ac:dyDescent="0.2">
      <c r="A1046" s="7">
        <v>17.066666999999999</v>
      </c>
      <c r="B1046" s="7">
        <v>-4.5669999999999999E-3</v>
      </c>
      <c r="F1046" s="7">
        <v>17.066666999999999</v>
      </c>
      <c r="G1046" s="7">
        <v>-2.31E-4</v>
      </c>
      <c r="K1046" s="7">
        <v>17.066666999999999</v>
      </c>
      <c r="L1046" s="7">
        <v>-2.2499999999999998E-3</v>
      </c>
    </row>
    <row r="1047" spans="1:12" x14ac:dyDescent="0.2">
      <c r="A1047" s="7">
        <v>17.083333</v>
      </c>
      <c r="B1047" s="7">
        <v>-4.8219999999999999E-3</v>
      </c>
      <c r="F1047" s="7">
        <v>17.083333</v>
      </c>
      <c r="G1047" s="7">
        <v>3.2299999999999999E-4</v>
      </c>
      <c r="K1047" s="7">
        <v>17.083333</v>
      </c>
      <c r="L1047" s="7">
        <v>-2.3909999999999999E-3</v>
      </c>
    </row>
    <row r="1048" spans="1:12" x14ac:dyDescent="0.2">
      <c r="A1048" s="7">
        <v>17.100000000000001</v>
      </c>
      <c r="B1048" s="7">
        <v>-4.9569999999999996E-3</v>
      </c>
      <c r="F1048" s="7">
        <v>17.100000000000001</v>
      </c>
      <c r="G1048" s="7">
        <v>9.3700000000000001E-4</v>
      </c>
      <c r="K1048" s="7">
        <v>17.100000000000001</v>
      </c>
      <c r="L1048" s="7">
        <v>-2.3010000000000001E-3</v>
      </c>
    </row>
    <row r="1049" spans="1:12" x14ac:dyDescent="0.2">
      <c r="A1049" s="7">
        <v>17.116667</v>
      </c>
      <c r="B1049" s="7">
        <v>-4.4130000000000003E-3</v>
      </c>
      <c r="F1049" s="7">
        <v>17.116667</v>
      </c>
      <c r="G1049" s="7">
        <v>1.101E-3</v>
      </c>
      <c r="K1049" s="7">
        <v>17.116667</v>
      </c>
      <c r="L1049" s="7">
        <v>-2.2820000000000002E-3</v>
      </c>
    </row>
    <row r="1050" spans="1:12" x14ac:dyDescent="0.2">
      <c r="A1050" s="7">
        <v>17.133333</v>
      </c>
      <c r="B1050" s="7">
        <v>-4.1960000000000001E-3</v>
      </c>
      <c r="F1050" s="7">
        <v>17.133333</v>
      </c>
      <c r="G1050" s="7">
        <v>1.3370000000000001E-3</v>
      </c>
      <c r="K1050" s="7">
        <v>17.133333</v>
      </c>
      <c r="L1050" s="7">
        <v>-2.4269999999999999E-3</v>
      </c>
    </row>
    <row r="1051" spans="1:12" x14ac:dyDescent="0.2">
      <c r="A1051" s="7">
        <v>17.149999999999999</v>
      </c>
      <c r="B1051" s="7">
        <v>-4.6189999999999998E-3</v>
      </c>
      <c r="F1051" s="7">
        <v>17.149999999999999</v>
      </c>
      <c r="G1051" s="7">
        <v>1.737E-3</v>
      </c>
      <c r="K1051" s="7">
        <v>17.149999999999999</v>
      </c>
      <c r="L1051" s="7">
        <v>-2.4429999999999999E-3</v>
      </c>
    </row>
    <row r="1052" spans="1:12" x14ac:dyDescent="0.2">
      <c r="A1052" s="7">
        <v>17.166667</v>
      </c>
      <c r="B1052" s="7">
        <v>-4.6119999999999998E-3</v>
      </c>
      <c r="F1052" s="7">
        <v>17.166667</v>
      </c>
      <c r="G1052" s="7">
        <v>1.6770000000000001E-3</v>
      </c>
      <c r="K1052" s="7">
        <v>17.166667</v>
      </c>
      <c r="L1052" s="7">
        <v>-2.359E-3</v>
      </c>
    </row>
    <row r="1053" spans="1:12" x14ac:dyDescent="0.2">
      <c r="A1053" s="7">
        <v>17.183333000000001</v>
      </c>
      <c r="B1053" s="7">
        <v>-4.3249999999999999E-3</v>
      </c>
      <c r="F1053" s="7">
        <v>17.183333000000001</v>
      </c>
      <c r="G1053" s="7">
        <v>1.7359999999999999E-3</v>
      </c>
      <c r="K1053" s="7">
        <v>17.183333000000001</v>
      </c>
      <c r="L1053" s="7">
        <v>-2.196E-3</v>
      </c>
    </row>
    <row r="1054" spans="1:12" x14ac:dyDescent="0.2">
      <c r="A1054" s="7">
        <v>17.2</v>
      </c>
      <c r="B1054" s="7">
        <v>-3.8579999999999999E-3</v>
      </c>
      <c r="F1054" s="7">
        <v>17.2</v>
      </c>
      <c r="G1054" s="7">
        <v>1.756E-3</v>
      </c>
      <c r="K1054" s="7">
        <v>17.2</v>
      </c>
      <c r="L1054" s="7">
        <v>-1.902E-3</v>
      </c>
    </row>
    <row r="1055" spans="1:12" x14ac:dyDescent="0.2">
      <c r="A1055" s="7">
        <v>17.216667000000001</v>
      </c>
      <c r="B1055" s="7">
        <v>-3.251E-3</v>
      </c>
      <c r="F1055" s="7">
        <v>17.216667000000001</v>
      </c>
      <c r="G1055" s="7">
        <v>1.9559999999999998E-3</v>
      </c>
      <c r="K1055" s="7">
        <v>17.216667000000001</v>
      </c>
      <c r="L1055" s="7">
        <v>-1.4580000000000001E-3</v>
      </c>
    </row>
    <row r="1056" spans="1:12" x14ac:dyDescent="0.2">
      <c r="A1056" s="7">
        <v>17.233332999999998</v>
      </c>
      <c r="B1056" s="7">
        <v>-2.9640000000000001E-3</v>
      </c>
      <c r="F1056" s="7">
        <v>17.233332999999998</v>
      </c>
      <c r="G1056" s="7">
        <v>2.1059999999999998E-3</v>
      </c>
      <c r="K1056" s="7">
        <v>17.233332999999998</v>
      </c>
      <c r="L1056" s="7">
        <v>-9.6500000000000004E-4</v>
      </c>
    </row>
    <row r="1057" spans="1:12" x14ac:dyDescent="0.2">
      <c r="A1057" s="7">
        <v>17.25</v>
      </c>
      <c r="B1057" s="7">
        <v>-3.735E-3</v>
      </c>
      <c r="F1057" s="7">
        <v>17.25</v>
      </c>
      <c r="G1057" s="7">
        <v>2.039E-3</v>
      </c>
      <c r="K1057" s="7">
        <v>17.25</v>
      </c>
      <c r="L1057" s="7">
        <v>-6.6500000000000001E-4</v>
      </c>
    </row>
    <row r="1058" spans="1:12" x14ac:dyDescent="0.2">
      <c r="A1058" s="7">
        <v>17.266667000000002</v>
      </c>
      <c r="B1058" s="7">
        <v>-4.0850000000000001E-3</v>
      </c>
      <c r="F1058" s="7">
        <v>17.266667000000002</v>
      </c>
      <c r="G1058" s="7">
        <v>1.6789999999999999E-3</v>
      </c>
      <c r="K1058" s="7">
        <v>17.266667000000002</v>
      </c>
      <c r="L1058" s="7">
        <v>-8.0800000000000002E-4</v>
      </c>
    </row>
    <row r="1059" spans="1:12" x14ac:dyDescent="0.2">
      <c r="A1059" s="7">
        <v>17.283332999999999</v>
      </c>
      <c r="B1059" s="7">
        <v>-3.2850000000000002E-3</v>
      </c>
      <c r="F1059" s="7">
        <v>17.283332999999999</v>
      </c>
      <c r="G1059" s="7">
        <v>1.529E-3</v>
      </c>
      <c r="K1059" s="7">
        <v>17.283332999999999</v>
      </c>
      <c r="L1059" s="7">
        <v>-8.0099999999999995E-4</v>
      </c>
    </row>
    <row r="1060" spans="1:12" x14ac:dyDescent="0.2">
      <c r="A1060" s="7">
        <v>17.3</v>
      </c>
      <c r="B1060" s="7">
        <v>-2.085E-3</v>
      </c>
      <c r="F1060" s="7">
        <v>17.3</v>
      </c>
      <c r="G1060" s="7">
        <v>1.549E-3</v>
      </c>
      <c r="K1060" s="7">
        <v>17.3</v>
      </c>
      <c r="L1060" s="7">
        <v>-8.4400000000000002E-4</v>
      </c>
    </row>
    <row r="1061" spans="1:12" x14ac:dyDescent="0.2">
      <c r="A1061" s="7">
        <v>17.316666999999999</v>
      </c>
      <c r="B1061" s="7">
        <v>-8.1499999999999997E-4</v>
      </c>
      <c r="F1061" s="7">
        <v>17.316666999999999</v>
      </c>
      <c r="G1061" s="7">
        <v>1.2880000000000001E-3</v>
      </c>
      <c r="K1061" s="7">
        <v>17.316666999999999</v>
      </c>
      <c r="L1061" s="7">
        <v>-9.1699999999999995E-4</v>
      </c>
    </row>
    <row r="1062" spans="1:12" x14ac:dyDescent="0.2">
      <c r="A1062" s="7">
        <v>17.333333</v>
      </c>
      <c r="B1062" s="7">
        <v>-1.25E-4</v>
      </c>
      <c r="F1062" s="7">
        <v>17.333333</v>
      </c>
      <c r="G1062" s="7">
        <v>1.1280000000000001E-3</v>
      </c>
      <c r="K1062" s="7">
        <v>17.333333</v>
      </c>
      <c r="L1062" s="7">
        <v>-8.7900000000000001E-4</v>
      </c>
    </row>
    <row r="1063" spans="1:12" x14ac:dyDescent="0.2">
      <c r="A1063" s="7">
        <v>17.350000000000001</v>
      </c>
      <c r="B1063" s="7">
        <v>-7.1599999999999995E-4</v>
      </c>
      <c r="F1063" s="7">
        <v>17.350000000000001</v>
      </c>
      <c r="G1063" s="7">
        <v>1.098E-3</v>
      </c>
      <c r="K1063" s="7">
        <v>17.350000000000001</v>
      </c>
      <c r="L1063" s="7">
        <v>-7.9199999999999995E-4</v>
      </c>
    </row>
    <row r="1064" spans="1:12" x14ac:dyDescent="0.2">
      <c r="A1064" s="7">
        <v>17.366667</v>
      </c>
      <c r="B1064" s="7">
        <v>-1.804E-3</v>
      </c>
      <c r="F1064" s="7">
        <v>17.366667</v>
      </c>
      <c r="G1064" s="7">
        <v>9.0399999999999996E-4</v>
      </c>
      <c r="K1064" s="7">
        <v>17.366667</v>
      </c>
      <c r="L1064" s="7">
        <v>-8.1800000000000004E-4</v>
      </c>
    </row>
    <row r="1065" spans="1:12" x14ac:dyDescent="0.2">
      <c r="A1065" s="7">
        <v>17.383333</v>
      </c>
      <c r="B1065" s="7">
        <v>-2.5509999999999999E-3</v>
      </c>
      <c r="F1065" s="7">
        <v>17.383333</v>
      </c>
      <c r="G1065" s="7">
        <v>1.052E-3</v>
      </c>
      <c r="K1065" s="7">
        <v>17.383333</v>
      </c>
      <c r="L1065" s="7">
        <v>-6.29E-4</v>
      </c>
    </row>
    <row r="1066" spans="1:12" x14ac:dyDescent="0.2">
      <c r="A1066" s="7">
        <v>17.399999999999999</v>
      </c>
      <c r="B1066" s="7">
        <v>-2.6180000000000001E-3</v>
      </c>
      <c r="F1066" s="7">
        <v>17.399999999999999</v>
      </c>
      <c r="G1066" s="7">
        <v>1.1310000000000001E-3</v>
      </c>
      <c r="K1066" s="7">
        <v>17.399999999999999</v>
      </c>
      <c r="L1066" s="7">
        <v>-2.6899999999999998E-4</v>
      </c>
    </row>
    <row r="1067" spans="1:12" x14ac:dyDescent="0.2">
      <c r="A1067" s="7">
        <v>17.416667</v>
      </c>
      <c r="B1067" s="7">
        <v>-1.6750000000000001E-3</v>
      </c>
      <c r="F1067" s="7">
        <v>17.416667</v>
      </c>
      <c r="G1067" s="7">
        <v>8.1899999999999996E-4</v>
      </c>
      <c r="K1067" s="7">
        <v>17.416667</v>
      </c>
      <c r="L1067" s="7">
        <v>-1.6000000000000001E-4</v>
      </c>
    </row>
    <row r="1068" spans="1:12" x14ac:dyDescent="0.2">
      <c r="A1068" s="7">
        <v>17.433333000000001</v>
      </c>
      <c r="B1068" s="7">
        <v>-2.52E-4</v>
      </c>
      <c r="F1068" s="7">
        <v>17.433333000000001</v>
      </c>
      <c r="G1068" s="7">
        <v>1.9799999999999999E-4</v>
      </c>
      <c r="K1068" s="7">
        <v>17.433333000000001</v>
      </c>
      <c r="L1068" s="7">
        <v>-2.81E-4</v>
      </c>
    </row>
    <row r="1069" spans="1:12" x14ac:dyDescent="0.2">
      <c r="A1069" s="7">
        <v>17.45</v>
      </c>
      <c r="B1069" s="7">
        <v>4.8099999999999998E-4</v>
      </c>
      <c r="F1069" s="7">
        <v>17.45</v>
      </c>
      <c r="G1069" s="7">
        <v>3.1599999999999998E-4</v>
      </c>
      <c r="K1069" s="7">
        <v>17.45</v>
      </c>
      <c r="L1069" s="7">
        <v>-3.3100000000000002E-4</v>
      </c>
    </row>
    <row r="1070" spans="1:12" x14ac:dyDescent="0.2">
      <c r="A1070" s="7">
        <v>17.466667000000001</v>
      </c>
      <c r="B1070" s="7">
        <v>8.8400000000000002E-4</v>
      </c>
      <c r="F1070" s="7">
        <v>17.466667000000001</v>
      </c>
      <c r="G1070" s="7">
        <v>5.3499999999999999E-4</v>
      </c>
      <c r="K1070" s="7">
        <v>17.466667000000001</v>
      </c>
      <c r="L1070" s="7">
        <v>-3.0200000000000002E-4</v>
      </c>
    </row>
    <row r="1071" spans="1:12" x14ac:dyDescent="0.2">
      <c r="A1071" s="7">
        <v>17.483332999999998</v>
      </c>
      <c r="B1071" s="7">
        <v>1.6180000000000001E-3</v>
      </c>
      <c r="F1071" s="7">
        <v>17.483332999999998</v>
      </c>
      <c r="G1071" s="7">
        <v>1.5100000000000001E-4</v>
      </c>
      <c r="K1071" s="7">
        <v>17.483332999999998</v>
      </c>
      <c r="L1071" s="7">
        <v>-4.0400000000000001E-4</v>
      </c>
    </row>
    <row r="1072" spans="1:12" x14ac:dyDescent="0.2">
      <c r="A1072" s="7">
        <v>17.5</v>
      </c>
      <c r="B1072" s="7">
        <v>2.5739999999999999E-3</v>
      </c>
      <c r="F1072" s="7">
        <v>17.5</v>
      </c>
      <c r="G1072" s="7">
        <v>6.3999999999999997E-5</v>
      </c>
      <c r="K1072" s="7">
        <v>17.5</v>
      </c>
      <c r="L1072" s="7">
        <v>-4.5300000000000001E-4</v>
      </c>
    </row>
    <row r="1073" spans="1:12" x14ac:dyDescent="0.2">
      <c r="A1073" s="7">
        <v>17.516667000000002</v>
      </c>
      <c r="B1073" s="7">
        <v>2.8809999999999999E-3</v>
      </c>
      <c r="F1073" s="7">
        <v>17.516667000000002</v>
      </c>
      <c r="G1073" s="7">
        <v>7.7000000000000001E-5</v>
      </c>
      <c r="K1073" s="7">
        <v>17.516667000000002</v>
      </c>
      <c r="L1073" s="7">
        <v>-4.5199999999999998E-4</v>
      </c>
    </row>
    <row r="1074" spans="1:12" x14ac:dyDescent="0.2">
      <c r="A1074" s="7">
        <v>17.533332999999999</v>
      </c>
      <c r="B1074" s="7">
        <v>2.137E-3</v>
      </c>
      <c r="F1074" s="7">
        <v>17.533332999999999</v>
      </c>
      <c r="G1074" s="7">
        <v>1.6000000000000001E-4</v>
      </c>
      <c r="K1074" s="7">
        <v>17.533332999999999</v>
      </c>
      <c r="L1074" s="7">
        <v>-5.2099999999999998E-4</v>
      </c>
    </row>
    <row r="1075" spans="1:12" x14ac:dyDescent="0.2">
      <c r="A1075" s="7">
        <v>17.55</v>
      </c>
      <c r="B1075" s="7">
        <v>6.7400000000000001E-4</v>
      </c>
      <c r="F1075" s="7">
        <v>17.55</v>
      </c>
      <c r="G1075" s="7">
        <v>1.4300000000000001E-4</v>
      </c>
      <c r="K1075" s="7">
        <v>17.55</v>
      </c>
      <c r="L1075" s="7">
        <v>-7.5000000000000002E-4</v>
      </c>
    </row>
    <row r="1076" spans="1:12" x14ac:dyDescent="0.2">
      <c r="A1076" s="7">
        <v>17.566666999999999</v>
      </c>
      <c r="B1076" s="7">
        <v>-4.2900000000000002E-4</v>
      </c>
      <c r="F1076" s="7">
        <v>17.566666999999999</v>
      </c>
      <c r="G1076" s="7">
        <v>-2.34E-4</v>
      </c>
      <c r="K1076" s="7">
        <v>17.566666999999999</v>
      </c>
      <c r="L1076" s="7">
        <v>-1.059E-3</v>
      </c>
    </row>
    <row r="1077" spans="1:12" x14ac:dyDescent="0.2">
      <c r="A1077" s="7">
        <v>17.583333</v>
      </c>
      <c r="B1077" s="7">
        <v>-6.3299999999999999E-4</v>
      </c>
      <c r="F1077" s="7">
        <v>17.583333</v>
      </c>
      <c r="G1077" s="7">
        <v>-6.2000000000000003E-5</v>
      </c>
      <c r="K1077" s="7">
        <v>17.583333</v>
      </c>
      <c r="L1077" s="7">
        <v>-9.5799999999999998E-4</v>
      </c>
    </row>
    <row r="1078" spans="1:12" x14ac:dyDescent="0.2">
      <c r="A1078" s="7">
        <v>17.600000000000001</v>
      </c>
      <c r="B1078" s="7">
        <v>-5.3600000000000002E-4</v>
      </c>
      <c r="F1078" s="7">
        <v>17.600000000000001</v>
      </c>
      <c r="G1078" s="7">
        <v>2.7099999999999997E-4</v>
      </c>
      <c r="K1078" s="7">
        <v>17.600000000000001</v>
      </c>
      <c r="L1078" s="7">
        <v>-6.1700000000000004E-4</v>
      </c>
    </row>
    <row r="1079" spans="1:12" x14ac:dyDescent="0.2">
      <c r="A1079" s="7">
        <v>17.616667</v>
      </c>
      <c r="B1079" s="7">
        <v>-9.4600000000000001E-4</v>
      </c>
      <c r="F1079" s="7">
        <v>17.616667</v>
      </c>
      <c r="G1079" s="7">
        <v>-1.9699999999999999E-4</v>
      </c>
      <c r="K1079" s="7">
        <v>17.616667</v>
      </c>
      <c r="L1079" s="7">
        <v>-5.4500000000000002E-4</v>
      </c>
    </row>
    <row r="1080" spans="1:12" x14ac:dyDescent="0.2">
      <c r="A1080" s="7">
        <v>17.633333</v>
      </c>
      <c r="B1080" s="7">
        <v>-1.3960000000000001E-3</v>
      </c>
      <c r="F1080" s="7">
        <v>17.633333</v>
      </c>
      <c r="G1080" s="7">
        <v>-2.5500000000000002E-4</v>
      </c>
      <c r="K1080" s="7">
        <v>17.633333</v>
      </c>
      <c r="L1080" s="7">
        <v>-4.5300000000000001E-4</v>
      </c>
    </row>
    <row r="1081" spans="1:12" x14ac:dyDescent="0.2">
      <c r="A1081" s="7">
        <v>17.649999999999999</v>
      </c>
      <c r="B1081" s="7">
        <v>-1.0150000000000001E-3</v>
      </c>
      <c r="F1081" s="7">
        <v>17.649999999999999</v>
      </c>
      <c r="G1081" s="7">
        <v>-4.9399999999999997E-4</v>
      </c>
      <c r="K1081" s="7">
        <v>17.649999999999999</v>
      </c>
      <c r="L1081" s="7">
        <v>-2.5000000000000001E-4</v>
      </c>
    </row>
    <row r="1082" spans="1:12" x14ac:dyDescent="0.2">
      <c r="A1082" s="7">
        <v>17.666667</v>
      </c>
      <c r="B1082" s="7">
        <v>-7.4999999999999993E-5</v>
      </c>
      <c r="F1082" s="7">
        <v>17.666667</v>
      </c>
      <c r="G1082" s="7">
        <v>-7.7200000000000001E-4</v>
      </c>
      <c r="K1082" s="7">
        <v>17.666667</v>
      </c>
      <c r="L1082" s="7">
        <v>1.2E-5</v>
      </c>
    </row>
    <row r="1083" spans="1:12" x14ac:dyDescent="0.2">
      <c r="A1083" s="7">
        <v>17.683333000000001</v>
      </c>
      <c r="B1083" s="7">
        <v>1.186E-3</v>
      </c>
      <c r="F1083" s="7">
        <v>17.683333000000001</v>
      </c>
      <c r="G1083" s="7">
        <v>-7.7099999999999998E-4</v>
      </c>
      <c r="K1083" s="7">
        <v>17.683333000000001</v>
      </c>
      <c r="L1083" s="7">
        <v>2.9399999999999999E-4</v>
      </c>
    </row>
    <row r="1084" spans="1:12" x14ac:dyDescent="0.2">
      <c r="A1084" s="7">
        <v>17.7</v>
      </c>
      <c r="B1084" s="7">
        <v>2.6159999999999998E-3</v>
      </c>
      <c r="F1084" s="7">
        <v>17.7</v>
      </c>
      <c r="G1084" s="7">
        <v>-1.0889999999999999E-3</v>
      </c>
      <c r="K1084" s="7">
        <v>17.7</v>
      </c>
      <c r="L1084" s="7">
        <v>1.36E-4</v>
      </c>
    </row>
    <row r="1085" spans="1:12" x14ac:dyDescent="0.2">
      <c r="A1085" s="7">
        <v>17.716667000000001</v>
      </c>
      <c r="B1085" s="7">
        <v>3.5469999999999998E-3</v>
      </c>
      <c r="F1085" s="7">
        <v>17.716667000000001</v>
      </c>
      <c r="G1085" s="7">
        <v>-1.688E-3</v>
      </c>
      <c r="K1085" s="7">
        <v>17.716667000000001</v>
      </c>
      <c r="L1085" s="7">
        <v>-1.9100000000000001E-4</v>
      </c>
    </row>
    <row r="1086" spans="1:12" x14ac:dyDescent="0.2">
      <c r="A1086" s="7">
        <v>17.733332999999998</v>
      </c>
      <c r="B1086" s="7">
        <v>3.0999999999999999E-3</v>
      </c>
      <c r="F1086" s="7">
        <v>17.733332999999998</v>
      </c>
      <c r="G1086" s="7">
        <v>-2.117E-3</v>
      </c>
      <c r="K1086" s="7">
        <v>17.733332999999998</v>
      </c>
      <c r="L1086" s="7">
        <v>-4.4499999999999997E-4</v>
      </c>
    </row>
    <row r="1087" spans="1:12" x14ac:dyDescent="0.2">
      <c r="A1087" s="7">
        <v>17.75</v>
      </c>
      <c r="B1087" s="7">
        <v>1.885E-3</v>
      </c>
      <c r="F1087" s="7">
        <v>17.75</v>
      </c>
      <c r="G1087" s="7">
        <v>-2.3010000000000001E-3</v>
      </c>
      <c r="K1087" s="7">
        <v>17.75</v>
      </c>
      <c r="L1087" s="7">
        <v>-6.8999999999999997E-4</v>
      </c>
    </row>
    <row r="1088" spans="1:12" x14ac:dyDescent="0.2">
      <c r="A1088" s="7">
        <v>17.766667000000002</v>
      </c>
      <c r="B1088" s="7">
        <v>4.0000000000000003E-5</v>
      </c>
      <c r="F1088" s="7">
        <v>17.766667000000002</v>
      </c>
      <c r="G1088" s="7">
        <v>-2.7060000000000001E-3</v>
      </c>
      <c r="K1088" s="7">
        <v>17.766667000000002</v>
      </c>
      <c r="L1088" s="7">
        <v>-6.3500000000000004E-4</v>
      </c>
    </row>
    <row r="1089" spans="1:12" x14ac:dyDescent="0.2">
      <c r="A1089" s="7">
        <v>17.783332999999999</v>
      </c>
      <c r="B1089" s="7">
        <v>-1.366E-3</v>
      </c>
      <c r="F1089" s="7">
        <v>17.783332999999999</v>
      </c>
      <c r="G1089" s="7">
        <v>-2.8809999999999999E-3</v>
      </c>
      <c r="K1089" s="7">
        <v>17.783332999999999</v>
      </c>
      <c r="L1089" s="7">
        <v>-4.8099999999999998E-4</v>
      </c>
    </row>
    <row r="1090" spans="1:12" x14ac:dyDescent="0.2">
      <c r="A1090" s="7">
        <v>17.8</v>
      </c>
      <c r="B1090" s="7">
        <v>-1.8810000000000001E-3</v>
      </c>
      <c r="F1090" s="7">
        <v>17.8</v>
      </c>
      <c r="G1090" s="7">
        <v>-3.1649999999999998E-3</v>
      </c>
      <c r="K1090" s="7">
        <v>17.8</v>
      </c>
      <c r="L1090" s="7">
        <v>-2.8600000000000001E-4</v>
      </c>
    </row>
    <row r="1091" spans="1:12" x14ac:dyDescent="0.2">
      <c r="A1091" s="7">
        <v>17.816666999999999</v>
      </c>
      <c r="B1091" s="7">
        <v>-1.8159999999999999E-3</v>
      </c>
      <c r="F1091" s="7">
        <v>17.816666999999999</v>
      </c>
      <c r="G1091" s="7">
        <v>-3.1800000000000001E-3</v>
      </c>
      <c r="K1091" s="7">
        <v>17.816666999999999</v>
      </c>
      <c r="L1091" s="7">
        <v>-1.5100000000000001E-4</v>
      </c>
    </row>
    <row r="1092" spans="1:12" x14ac:dyDescent="0.2">
      <c r="A1092" s="7">
        <v>17.833333</v>
      </c>
      <c r="B1092" s="7">
        <v>-2.4220000000000001E-3</v>
      </c>
      <c r="F1092" s="7">
        <v>17.833333</v>
      </c>
      <c r="G1092" s="7">
        <v>-2.9949999999999998E-3</v>
      </c>
      <c r="K1092" s="7">
        <v>17.833333</v>
      </c>
      <c r="L1092" s="7">
        <v>-2.0599999999999999E-4</v>
      </c>
    </row>
    <row r="1093" spans="1:12" x14ac:dyDescent="0.2">
      <c r="A1093" s="7">
        <v>17.850000000000001</v>
      </c>
      <c r="B1093" s="7">
        <v>-2.4139999999999999E-3</v>
      </c>
      <c r="F1093" s="7">
        <v>17.850000000000001</v>
      </c>
      <c r="G1093" s="7">
        <v>-2.9740000000000001E-3</v>
      </c>
      <c r="K1093" s="7">
        <v>17.850000000000001</v>
      </c>
      <c r="L1093" s="7">
        <v>-2.3499999999999999E-4</v>
      </c>
    </row>
    <row r="1094" spans="1:12" x14ac:dyDescent="0.2">
      <c r="A1094" s="7">
        <v>17.866667</v>
      </c>
      <c r="B1094" s="7">
        <v>-1.885E-3</v>
      </c>
      <c r="F1094" s="7">
        <v>17.866667</v>
      </c>
      <c r="G1094" s="7">
        <v>-3.1329999999999999E-3</v>
      </c>
      <c r="K1094" s="7">
        <v>17.866667</v>
      </c>
      <c r="L1094" s="7">
        <v>-2.5500000000000002E-4</v>
      </c>
    </row>
    <row r="1095" spans="1:12" x14ac:dyDescent="0.2">
      <c r="A1095" s="7">
        <v>17.883333</v>
      </c>
      <c r="B1095" s="7">
        <v>-1.2960000000000001E-3</v>
      </c>
      <c r="F1095" s="7">
        <v>17.883333</v>
      </c>
      <c r="G1095" s="7">
        <v>-3.1220000000000002E-3</v>
      </c>
      <c r="K1095" s="7">
        <v>17.883333</v>
      </c>
      <c r="L1095" s="7">
        <v>-1.56E-4</v>
      </c>
    </row>
    <row r="1096" spans="1:12" x14ac:dyDescent="0.2">
      <c r="A1096" s="7">
        <v>17.899999999999999</v>
      </c>
      <c r="B1096" s="7">
        <v>-9.77E-4</v>
      </c>
      <c r="F1096" s="7">
        <v>17.899999999999999</v>
      </c>
      <c r="G1096" s="7">
        <v>-2.6819999999999999E-3</v>
      </c>
      <c r="K1096" s="7">
        <v>17.899999999999999</v>
      </c>
      <c r="L1096" s="7">
        <v>-8.6000000000000003E-5</v>
      </c>
    </row>
    <row r="1097" spans="1:12" x14ac:dyDescent="0.2">
      <c r="A1097" s="7">
        <v>17.916667</v>
      </c>
      <c r="B1097" s="7">
        <v>-1.1969999999999999E-3</v>
      </c>
      <c r="F1097" s="7">
        <v>17.916667</v>
      </c>
      <c r="G1097" s="7">
        <v>-2.3210000000000001E-3</v>
      </c>
      <c r="K1097" s="7">
        <v>17.916667</v>
      </c>
      <c r="L1097" s="7">
        <v>-2.6699999999999998E-4</v>
      </c>
    </row>
    <row r="1098" spans="1:12" x14ac:dyDescent="0.2">
      <c r="A1098" s="7">
        <v>17.933333000000001</v>
      </c>
      <c r="B1098" s="7">
        <v>-1.9380000000000001E-3</v>
      </c>
      <c r="F1098" s="7">
        <v>17.933333000000001</v>
      </c>
      <c r="G1098" s="7">
        <v>-2.1710000000000002E-3</v>
      </c>
      <c r="K1098" s="7">
        <v>17.933333000000001</v>
      </c>
      <c r="L1098" s="7">
        <v>-2.4699999999999999E-4</v>
      </c>
    </row>
    <row r="1099" spans="1:12" x14ac:dyDescent="0.2">
      <c r="A1099" s="7">
        <v>17.95</v>
      </c>
      <c r="B1099" s="7">
        <v>-2.2490000000000001E-3</v>
      </c>
      <c r="F1099" s="7">
        <v>17.95</v>
      </c>
      <c r="G1099" s="7">
        <v>-1.97E-3</v>
      </c>
      <c r="K1099" s="7">
        <v>17.95</v>
      </c>
      <c r="L1099" s="7">
        <v>-3.0800000000000001E-4</v>
      </c>
    </row>
    <row r="1100" spans="1:12" x14ac:dyDescent="0.2">
      <c r="A1100" s="7">
        <v>17.966667000000001</v>
      </c>
      <c r="B1100" s="7">
        <v>-1.5380000000000001E-3</v>
      </c>
      <c r="F1100" s="7">
        <v>17.966667000000001</v>
      </c>
      <c r="G1100" s="7">
        <v>-1.6639999999999999E-3</v>
      </c>
      <c r="K1100" s="7">
        <v>17.966667000000001</v>
      </c>
      <c r="L1100" s="7">
        <v>-4.6900000000000002E-4</v>
      </c>
    </row>
    <row r="1101" spans="1:12" x14ac:dyDescent="0.2">
      <c r="A1101" s="7">
        <v>17.983332999999998</v>
      </c>
      <c r="B1101" s="7">
        <v>-6.5399999999999996E-4</v>
      </c>
      <c r="F1101" s="7">
        <v>17.983332999999998</v>
      </c>
      <c r="G1101" s="7">
        <v>-1.4469999999999999E-3</v>
      </c>
      <c r="K1101" s="7">
        <v>17.983332999999998</v>
      </c>
      <c r="L1101" s="7">
        <v>-8.0199999999999998E-4</v>
      </c>
    </row>
    <row r="1102" spans="1:12" x14ac:dyDescent="0.2">
      <c r="A1102" s="7">
        <v>18</v>
      </c>
      <c r="B1102" s="7">
        <v>-2.5900000000000001E-4</v>
      </c>
      <c r="F1102" s="7">
        <v>18</v>
      </c>
      <c r="G1102" s="7">
        <v>-9.0899999999999998E-4</v>
      </c>
      <c r="K1102" s="7">
        <v>18</v>
      </c>
      <c r="L1102" s="7">
        <v>-8.1499999999999997E-4</v>
      </c>
    </row>
    <row r="1103" spans="1:12" x14ac:dyDescent="0.2">
      <c r="A1103" s="7">
        <v>18.016667000000002</v>
      </c>
      <c r="B1103" s="7">
        <v>-4.2499999999999998E-4</v>
      </c>
      <c r="F1103" s="7">
        <v>18.016667000000002</v>
      </c>
      <c r="G1103" s="7">
        <v>1.18E-4</v>
      </c>
      <c r="K1103" s="7">
        <v>18.016667000000002</v>
      </c>
      <c r="L1103" s="7">
        <v>-7.9799999999999999E-4</v>
      </c>
    </row>
    <row r="1104" spans="1:12" x14ac:dyDescent="0.2">
      <c r="A1104" s="7">
        <v>18.033332999999999</v>
      </c>
      <c r="B1104" s="7">
        <v>-8.2100000000000001E-4</v>
      </c>
      <c r="F1104" s="7">
        <v>18.033332999999999</v>
      </c>
      <c r="G1104" s="7">
        <v>6.5600000000000001E-4</v>
      </c>
      <c r="K1104" s="7">
        <v>18.033332999999999</v>
      </c>
      <c r="L1104" s="7">
        <v>-6.8999999999999997E-4</v>
      </c>
    </row>
    <row r="1105" spans="1:12" x14ac:dyDescent="0.2">
      <c r="A1105" s="7">
        <v>18.05</v>
      </c>
      <c r="B1105" s="7">
        <v>-9.859999999999999E-4</v>
      </c>
      <c r="F1105" s="7">
        <v>18.05</v>
      </c>
      <c r="G1105" s="7">
        <v>1.003E-3</v>
      </c>
      <c r="K1105" s="7">
        <v>18.05</v>
      </c>
      <c r="L1105" s="7">
        <v>-4.0299999999999998E-4</v>
      </c>
    </row>
    <row r="1106" spans="1:12" x14ac:dyDescent="0.2">
      <c r="A1106" s="7">
        <v>18.066666999999999</v>
      </c>
      <c r="B1106" s="7">
        <v>-3.3199999999999999E-4</v>
      </c>
      <c r="F1106" s="7">
        <v>18.066666999999999</v>
      </c>
      <c r="G1106" s="7">
        <v>1.261E-3</v>
      </c>
      <c r="K1106" s="7">
        <v>18.066666999999999</v>
      </c>
      <c r="L1106" s="7">
        <v>-1.66E-4</v>
      </c>
    </row>
    <row r="1107" spans="1:12" x14ac:dyDescent="0.2">
      <c r="A1107" s="7">
        <v>18.083333</v>
      </c>
      <c r="B1107" s="7">
        <v>5.13E-4</v>
      </c>
      <c r="F1107" s="7">
        <v>18.083333</v>
      </c>
      <c r="G1107" s="7">
        <v>1.6490000000000001E-3</v>
      </c>
      <c r="K1107" s="7">
        <v>18.083333</v>
      </c>
      <c r="L1107" s="7">
        <v>6.2000000000000003E-5</v>
      </c>
    </row>
    <row r="1108" spans="1:12" x14ac:dyDescent="0.2">
      <c r="A1108" s="7">
        <v>18.100000000000001</v>
      </c>
      <c r="B1108" s="7">
        <v>1.884E-3</v>
      </c>
      <c r="F1108" s="7">
        <v>18.100000000000001</v>
      </c>
      <c r="G1108" s="7">
        <v>2.48E-3</v>
      </c>
      <c r="K1108" s="7">
        <v>18.100000000000001</v>
      </c>
      <c r="L1108" s="7">
        <v>2.5099999999999998E-4</v>
      </c>
    </row>
    <row r="1109" spans="1:12" x14ac:dyDescent="0.2">
      <c r="A1109" s="7">
        <v>18.116667</v>
      </c>
      <c r="B1109" s="7">
        <v>2.9740000000000001E-3</v>
      </c>
      <c r="F1109" s="7">
        <v>18.116667</v>
      </c>
      <c r="G1109" s="7">
        <v>2.9919999999999999E-3</v>
      </c>
      <c r="K1109" s="7">
        <v>18.116667</v>
      </c>
      <c r="L1109" s="7">
        <v>4.0000000000000003E-5</v>
      </c>
    </row>
    <row r="1110" spans="1:12" x14ac:dyDescent="0.2">
      <c r="A1110" s="7">
        <v>18.133333</v>
      </c>
      <c r="B1110" s="7">
        <v>3.1449999999999998E-3</v>
      </c>
      <c r="F1110" s="7">
        <v>18.133333</v>
      </c>
      <c r="G1110" s="7">
        <v>3.153E-3</v>
      </c>
      <c r="K1110" s="7">
        <v>18.133333</v>
      </c>
      <c r="L1110" s="7">
        <v>3.8999999999999999E-5</v>
      </c>
    </row>
    <row r="1111" spans="1:12" x14ac:dyDescent="0.2">
      <c r="A1111" s="7">
        <v>18.149999999999999</v>
      </c>
      <c r="B1111" s="7">
        <v>2.4450000000000001E-3</v>
      </c>
      <c r="F1111" s="7">
        <v>18.149999999999999</v>
      </c>
      <c r="G1111" s="7">
        <v>3.4840000000000001E-3</v>
      </c>
      <c r="K1111" s="7">
        <v>18.149999999999999</v>
      </c>
      <c r="L1111" s="7">
        <v>-6.2000000000000003E-5</v>
      </c>
    </row>
    <row r="1112" spans="1:12" x14ac:dyDescent="0.2">
      <c r="A1112" s="7">
        <v>18.166667</v>
      </c>
      <c r="B1112" s="7">
        <v>2.186E-3</v>
      </c>
      <c r="F1112" s="7">
        <v>18.166667</v>
      </c>
      <c r="G1112" s="7">
        <v>3.4949999999999998E-3</v>
      </c>
      <c r="K1112" s="7">
        <v>18.166667</v>
      </c>
      <c r="L1112" s="7">
        <v>7.9999999999999996E-6</v>
      </c>
    </row>
    <row r="1113" spans="1:12" x14ac:dyDescent="0.2">
      <c r="A1113" s="7">
        <v>18.183333000000001</v>
      </c>
      <c r="B1113" s="7">
        <v>1.846E-3</v>
      </c>
      <c r="F1113" s="7">
        <v>18.183333000000001</v>
      </c>
      <c r="G1113" s="7">
        <v>2.8159999999999999E-3</v>
      </c>
      <c r="K1113" s="7">
        <v>18.183333000000001</v>
      </c>
      <c r="L1113" s="7">
        <v>1.07E-4</v>
      </c>
    </row>
    <row r="1114" spans="1:12" x14ac:dyDescent="0.2">
      <c r="A1114" s="7">
        <v>18.2</v>
      </c>
      <c r="B1114" s="7">
        <v>1.6169999999999999E-3</v>
      </c>
      <c r="F1114" s="7">
        <v>18.2</v>
      </c>
      <c r="G1114" s="7">
        <v>2.307E-3</v>
      </c>
      <c r="K1114" s="7">
        <v>18.2</v>
      </c>
      <c r="L1114" s="7">
        <v>1.56E-4</v>
      </c>
    </row>
    <row r="1115" spans="1:12" x14ac:dyDescent="0.2">
      <c r="A1115" s="7">
        <v>18.216667000000001</v>
      </c>
      <c r="B1115" s="7">
        <v>1.8129999999999999E-3</v>
      </c>
      <c r="F1115" s="7">
        <v>18.216667000000001</v>
      </c>
      <c r="G1115" s="7">
        <v>1.7730000000000001E-3</v>
      </c>
      <c r="K1115" s="7">
        <v>18.216667000000001</v>
      </c>
      <c r="L1115" s="7">
        <v>1.22E-4</v>
      </c>
    </row>
    <row r="1116" spans="1:12" x14ac:dyDescent="0.2">
      <c r="A1116" s="7">
        <v>18.233332999999998</v>
      </c>
      <c r="B1116" s="7">
        <v>1.9889999999999999E-3</v>
      </c>
      <c r="F1116" s="7">
        <v>18.233332999999998</v>
      </c>
      <c r="G1116" s="7">
        <v>1.779E-3</v>
      </c>
      <c r="K1116" s="7">
        <v>18.233332999999998</v>
      </c>
      <c r="L1116" s="7">
        <v>-6.0999999999999999E-5</v>
      </c>
    </row>
    <row r="1117" spans="1:12" x14ac:dyDescent="0.2">
      <c r="A1117" s="7">
        <v>18.25</v>
      </c>
      <c r="B1117" s="7">
        <v>2.3240000000000001E-3</v>
      </c>
      <c r="F1117" s="7">
        <v>18.25</v>
      </c>
      <c r="G1117" s="7">
        <v>1.6750000000000001E-3</v>
      </c>
      <c r="K1117" s="7">
        <v>18.25</v>
      </c>
      <c r="L1117" s="7">
        <v>-3.8499999999999998E-4</v>
      </c>
    </row>
    <row r="1118" spans="1:12" x14ac:dyDescent="0.2">
      <c r="A1118" s="7">
        <v>18.266667000000002</v>
      </c>
      <c r="B1118" s="7">
        <v>2.7899999999999999E-3</v>
      </c>
      <c r="F1118" s="7">
        <v>18.266667000000002</v>
      </c>
      <c r="G1118" s="7">
        <v>1.441E-3</v>
      </c>
      <c r="K1118" s="7">
        <v>18.266667000000002</v>
      </c>
      <c r="L1118" s="7">
        <v>-5.4900000000000001E-4</v>
      </c>
    </row>
    <row r="1119" spans="1:12" x14ac:dyDescent="0.2">
      <c r="A1119" s="7">
        <v>18.283332999999999</v>
      </c>
      <c r="B1119" s="7">
        <v>2.7160000000000001E-3</v>
      </c>
      <c r="F1119" s="7">
        <v>18.283332999999999</v>
      </c>
      <c r="G1119" s="7">
        <v>1.147E-3</v>
      </c>
      <c r="K1119" s="7">
        <v>18.283332999999999</v>
      </c>
      <c r="L1119" s="7">
        <v>-4.8299999999999998E-4</v>
      </c>
    </row>
    <row r="1120" spans="1:12" x14ac:dyDescent="0.2">
      <c r="A1120" s="7">
        <v>18.3</v>
      </c>
      <c r="B1120" s="7">
        <v>1.8420000000000001E-3</v>
      </c>
      <c r="F1120" s="7">
        <v>18.3</v>
      </c>
      <c r="G1120" s="7">
        <v>9.2299999999999999E-4</v>
      </c>
      <c r="K1120" s="7">
        <v>18.3</v>
      </c>
      <c r="L1120" s="7">
        <v>-1.76E-4</v>
      </c>
    </row>
    <row r="1121" spans="1:12" x14ac:dyDescent="0.2">
      <c r="A1121" s="7">
        <v>18.316666999999999</v>
      </c>
      <c r="B1121" s="7">
        <v>6.0800000000000003E-4</v>
      </c>
      <c r="F1121" s="7">
        <v>18.316666999999999</v>
      </c>
      <c r="G1121" s="7">
        <v>2.2900000000000001E-4</v>
      </c>
      <c r="K1121" s="7">
        <v>18.316666999999999</v>
      </c>
      <c r="L1121" s="7">
        <v>4.0000000000000003E-5</v>
      </c>
    </row>
    <row r="1122" spans="1:12" x14ac:dyDescent="0.2">
      <c r="A1122" s="7">
        <v>18.333333</v>
      </c>
      <c r="B1122" s="7">
        <v>-9.7999999999999997E-5</v>
      </c>
      <c r="F1122" s="7">
        <v>18.333333</v>
      </c>
      <c r="G1122" s="7">
        <v>-6.5099999999999999E-4</v>
      </c>
      <c r="K1122" s="7">
        <v>18.333333</v>
      </c>
      <c r="L1122" s="7">
        <v>6.6000000000000005E-5</v>
      </c>
    </row>
    <row r="1123" spans="1:12" x14ac:dyDescent="0.2">
      <c r="A1123" s="7">
        <v>18.350000000000001</v>
      </c>
      <c r="B1123" s="7">
        <v>-3.5300000000000002E-4</v>
      </c>
      <c r="F1123" s="7">
        <v>18.350000000000001</v>
      </c>
      <c r="G1123" s="7">
        <v>-7.0699999999999995E-4</v>
      </c>
      <c r="K1123" s="7">
        <v>18.350000000000001</v>
      </c>
      <c r="L1123" s="7">
        <v>6.3999999999999997E-5</v>
      </c>
    </row>
    <row r="1124" spans="1:12" x14ac:dyDescent="0.2">
      <c r="A1124" s="7">
        <v>18.366667</v>
      </c>
      <c r="B1124" s="7">
        <v>-3.68E-4</v>
      </c>
      <c r="F1124" s="7">
        <v>18.366667</v>
      </c>
      <c r="G1124" s="7">
        <v>-7.3300000000000004E-4</v>
      </c>
      <c r="K1124" s="7">
        <v>18.366667</v>
      </c>
      <c r="L1124" s="7">
        <v>1.93E-4</v>
      </c>
    </row>
    <row r="1125" spans="1:12" x14ac:dyDescent="0.2">
      <c r="A1125" s="7">
        <v>18.383333</v>
      </c>
      <c r="B1125" s="7">
        <v>-2.34E-4</v>
      </c>
      <c r="F1125" s="7">
        <v>18.383333</v>
      </c>
      <c r="G1125" s="7">
        <v>-9.0899999999999998E-4</v>
      </c>
      <c r="K1125" s="7">
        <v>18.383333</v>
      </c>
      <c r="L1125" s="7">
        <v>3.3100000000000002E-4</v>
      </c>
    </row>
    <row r="1126" spans="1:12" x14ac:dyDescent="0.2">
      <c r="A1126" s="7">
        <v>18.399999999999999</v>
      </c>
      <c r="B1126" s="7">
        <v>-1.0900000000000001E-4</v>
      </c>
      <c r="F1126" s="7">
        <v>18.399999999999999</v>
      </c>
      <c r="G1126" s="7">
        <v>-6.9499999999999998E-4</v>
      </c>
      <c r="K1126" s="7">
        <v>18.399999999999999</v>
      </c>
      <c r="L1126" s="7">
        <v>4.6000000000000001E-4</v>
      </c>
    </row>
    <row r="1127" spans="1:12" x14ac:dyDescent="0.2">
      <c r="A1127" s="7">
        <v>18.416667</v>
      </c>
      <c r="B1127" s="7">
        <v>-6.3500000000000004E-4</v>
      </c>
      <c r="F1127" s="7">
        <v>18.416667</v>
      </c>
      <c r="G1127" s="7">
        <v>-6.2E-4</v>
      </c>
      <c r="K1127" s="7">
        <v>18.416667</v>
      </c>
      <c r="L1127" s="7">
        <v>4.7800000000000002E-4</v>
      </c>
    </row>
    <row r="1128" spans="1:12" x14ac:dyDescent="0.2">
      <c r="A1128" s="7">
        <v>18.433333000000001</v>
      </c>
      <c r="B1128" s="7">
        <v>-2.0500000000000002E-3</v>
      </c>
      <c r="F1128" s="7">
        <v>18.433333000000001</v>
      </c>
      <c r="G1128" s="7">
        <v>-6.7599999999999995E-4</v>
      </c>
      <c r="K1128" s="7">
        <v>18.433333000000001</v>
      </c>
      <c r="L1128" s="7">
        <v>4.4700000000000002E-4</v>
      </c>
    </row>
    <row r="1129" spans="1:12" x14ac:dyDescent="0.2">
      <c r="A1129" s="7">
        <v>18.45</v>
      </c>
      <c r="B1129" s="7">
        <v>-3.3010000000000001E-3</v>
      </c>
      <c r="F1129" s="7">
        <v>18.45</v>
      </c>
      <c r="G1129" s="7">
        <v>-6.6E-4</v>
      </c>
      <c r="K1129" s="7">
        <v>18.45</v>
      </c>
      <c r="L1129" s="7">
        <v>3.8499999999999998E-4</v>
      </c>
    </row>
    <row r="1130" spans="1:12" x14ac:dyDescent="0.2">
      <c r="A1130" s="7">
        <v>18.466667000000001</v>
      </c>
      <c r="B1130" s="7">
        <v>-3.506E-3</v>
      </c>
      <c r="F1130" s="7">
        <v>18.466667000000001</v>
      </c>
      <c r="G1130" s="7">
        <v>-6.7599999999999995E-4</v>
      </c>
      <c r="K1130" s="7">
        <v>18.466667000000001</v>
      </c>
      <c r="L1130" s="7">
        <v>4.3100000000000001E-4</v>
      </c>
    </row>
    <row r="1131" spans="1:12" x14ac:dyDescent="0.2">
      <c r="A1131" s="7">
        <v>18.483332999999998</v>
      </c>
      <c r="B1131" s="7">
        <v>-3.0109999999999998E-3</v>
      </c>
      <c r="F1131" s="7">
        <v>18.483332999999998</v>
      </c>
      <c r="G1131" s="7">
        <v>-8.52E-4</v>
      </c>
      <c r="K1131" s="7">
        <v>18.483332999999998</v>
      </c>
      <c r="L1131" s="7">
        <v>4.0700000000000003E-4</v>
      </c>
    </row>
    <row r="1132" spans="1:12" x14ac:dyDescent="0.2">
      <c r="A1132" s="7">
        <v>18.5</v>
      </c>
      <c r="B1132" s="7">
        <v>-2.7269999999999998E-3</v>
      </c>
      <c r="F1132" s="7">
        <v>18.5</v>
      </c>
      <c r="G1132" s="7">
        <v>-6.8800000000000003E-4</v>
      </c>
      <c r="K1132" s="7">
        <v>18.5</v>
      </c>
      <c r="L1132" s="7">
        <v>3.6299999999999999E-4</v>
      </c>
    </row>
    <row r="1133" spans="1:12" x14ac:dyDescent="0.2">
      <c r="A1133" s="7">
        <v>18.516667000000002</v>
      </c>
      <c r="B1133" s="7">
        <v>-2.9120000000000001E-3</v>
      </c>
      <c r="F1133" s="7">
        <v>18.516667000000002</v>
      </c>
      <c r="G1133" s="7">
        <v>-4.9399999999999997E-4</v>
      </c>
      <c r="K1133" s="7">
        <v>18.516667000000002</v>
      </c>
      <c r="L1133" s="7">
        <v>4.1899999999999999E-4</v>
      </c>
    </row>
    <row r="1134" spans="1:12" x14ac:dyDescent="0.2">
      <c r="A1134" s="7">
        <v>18.533332999999999</v>
      </c>
      <c r="B1134" s="7">
        <v>-2.957E-3</v>
      </c>
      <c r="F1134" s="7">
        <v>18.533332999999999</v>
      </c>
      <c r="G1134" s="7">
        <v>-3.4900000000000003E-4</v>
      </c>
      <c r="K1134" s="7">
        <v>18.533332999999999</v>
      </c>
      <c r="L1134" s="7">
        <v>6.3500000000000004E-4</v>
      </c>
    </row>
    <row r="1135" spans="1:12" x14ac:dyDescent="0.2">
      <c r="A1135" s="7">
        <v>18.55</v>
      </c>
      <c r="B1135" s="7">
        <v>-2.0219999999999999E-3</v>
      </c>
      <c r="F1135" s="7">
        <v>18.55</v>
      </c>
      <c r="G1135" s="7">
        <v>-6.1499999999999999E-4</v>
      </c>
      <c r="K1135" s="7">
        <v>18.55</v>
      </c>
      <c r="L1135" s="7">
        <v>7.1100000000000004E-4</v>
      </c>
    </row>
    <row r="1136" spans="1:12" x14ac:dyDescent="0.2">
      <c r="A1136" s="7">
        <v>18.566666999999999</v>
      </c>
      <c r="B1136" s="7">
        <v>-6.3299999999999999E-4</v>
      </c>
      <c r="F1136" s="7">
        <v>18.566666999999999</v>
      </c>
      <c r="G1136" s="7">
        <v>-8.3100000000000003E-4</v>
      </c>
      <c r="K1136" s="7">
        <v>18.566666999999999</v>
      </c>
      <c r="L1136" s="7">
        <v>8.6499999999999999E-4</v>
      </c>
    </row>
    <row r="1137" spans="1:12" x14ac:dyDescent="0.2">
      <c r="A1137" s="7">
        <v>18.583333</v>
      </c>
      <c r="B1137" s="7">
        <v>-1.11E-4</v>
      </c>
      <c r="F1137" s="7">
        <v>18.583333</v>
      </c>
      <c r="G1137" s="7">
        <v>-7.2300000000000001E-4</v>
      </c>
      <c r="K1137" s="7">
        <v>18.583333</v>
      </c>
      <c r="L1137" s="7">
        <v>1.2019999999999999E-3</v>
      </c>
    </row>
    <row r="1138" spans="1:12" x14ac:dyDescent="0.2">
      <c r="A1138" s="7">
        <v>18.600000000000001</v>
      </c>
      <c r="B1138" s="7">
        <v>-3.8000000000000002E-4</v>
      </c>
      <c r="F1138" s="7">
        <v>18.600000000000001</v>
      </c>
      <c r="G1138" s="7">
        <v>-4.7399999999999997E-4</v>
      </c>
      <c r="K1138" s="7">
        <v>18.600000000000001</v>
      </c>
      <c r="L1138" s="7">
        <v>1.6100000000000001E-3</v>
      </c>
    </row>
    <row r="1139" spans="1:12" x14ac:dyDescent="0.2">
      <c r="A1139" s="7">
        <v>18.616667</v>
      </c>
      <c r="B1139" s="7">
        <v>-7.5900000000000002E-4</v>
      </c>
      <c r="F1139" s="7">
        <v>18.616667</v>
      </c>
      <c r="G1139" s="7">
        <v>-5.0000000000000004E-6</v>
      </c>
      <c r="K1139" s="7">
        <v>18.616667</v>
      </c>
      <c r="L1139" s="7">
        <v>2.0170000000000001E-3</v>
      </c>
    </row>
    <row r="1140" spans="1:12" x14ac:dyDescent="0.2">
      <c r="A1140" s="7">
        <v>18.633333</v>
      </c>
      <c r="B1140" s="7">
        <v>-1.0480000000000001E-3</v>
      </c>
      <c r="F1140" s="7">
        <v>18.633333</v>
      </c>
      <c r="G1140" s="7">
        <v>4.2400000000000001E-4</v>
      </c>
      <c r="K1140" s="7">
        <v>18.633333</v>
      </c>
      <c r="L1140" s="7">
        <v>2.284E-3</v>
      </c>
    </row>
    <row r="1141" spans="1:12" x14ac:dyDescent="0.2">
      <c r="A1141" s="7">
        <v>18.649999999999999</v>
      </c>
      <c r="B1141" s="7">
        <v>-1.407E-3</v>
      </c>
      <c r="F1141" s="7">
        <v>18.649999999999999</v>
      </c>
      <c r="G1141" s="7">
        <v>6.3199999999999997E-4</v>
      </c>
      <c r="K1141" s="7">
        <v>18.649999999999999</v>
      </c>
      <c r="L1141" s="7">
        <v>2.3110000000000001E-3</v>
      </c>
    </row>
    <row r="1142" spans="1:12" x14ac:dyDescent="0.2">
      <c r="A1142" s="7">
        <v>18.666667</v>
      </c>
      <c r="B1142" s="7">
        <v>-1.776E-3</v>
      </c>
      <c r="F1142" s="7">
        <v>18.666667</v>
      </c>
      <c r="G1142" s="7">
        <v>5.2099999999999998E-4</v>
      </c>
      <c r="K1142" s="7">
        <v>18.666667</v>
      </c>
      <c r="L1142" s="7">
        <v>2.2790000000000002E-3</v>
      </c>
    </row>
    <row r="1143" spans="1:12" x14ac:dyDescent="0.2">
      <c r="A1143" s="7">
        <v>18.683333000000001</v>
      </c>
      <c r="B1143" s="7">
        <v>-1.807E-3</v>
      </c>
      <c r="F1143" s="7">
        <v>18.683333000000001</v>
      </c>
      <c r="G1143" s="7">
        <v>6.4599999999999998E-4</v>
      </c>
      <c r="K1143" s="7">
        <v>18.683333000000001</v>
      </c>
      <c r="L1143" s="7">
        <v>2.3E-3</v>
      </c>
    </row>
    <row r="1144" spans="1:12" x14ac:dyDescent="0.2">
      <c r="A1144" s="7">
        <v>18.7</v>
      </c>
      <c r="B1144" s="7">
        <v>-1.2689999999999999E-3</v>
      </c>
      <c r="F1144" s="7">
        <v>18.7</v>
      </c>
      <c r="G1144" s="7">
        <v>4.95E-4</v>
      </c>
      <c r="K1144" s="7">
        <v>18.7</v>
      </c>
      <c r="L1144" s="7">
        <v>2.0590000000000001E-3</v>
      </c>
    </row>
    <row r="1145" spans="1:12" x14ac:dyDescent="0.2">
      <c r="A1145" s="7">
        <v>18.716667000000001</v>
      </c>
      <c r="B1145" s="7">
        <v>-9.9099999999999991E-4</v>
      </c>
      <c r="F1145" s="7">
        <v>18.716667000000001</v>
      </c>
      <c r="G1145" s="7">
        <v>5.04E-4</v>
      </c>
      <c r="K1145" s="7">
        <v>18.716667000000001</v>
      </c>
      <c r="L1145" s="7">
        <v>1.6280000000000001E-3</v>
      </c>
    </row>
    <row r="1146" spans="1:12" x14ac:dyDescent="0.2">
      <c r="A1146" s="7">
        <v>18.733332999999998</v>
      </c>
      <c r="B1146" s="7">
        <v>-9.4300000000000004E-4</v>
      </c>
      <c r="F1146" s="7">
        <v>18.733332999999998</v>
      </c>
      <c r="G1146" s="7">
        <v>4.5300000000000001E-4</v>
      </c>
      <c r="K1146" s="7">
        <v>18.733332999999998</v>
      </c>
      <c r="L1146" s="7">
        <v>1.2880000000000001E-3</v>
      </c>
    </row>
    <row r="1147" spans="1:12" x14ac:dyDescent="0.2">
      <c r="A1147" s="7">
        <v>18.75</v>
      </c>
      <c r="B1147" s="7">
        <v>-4.6500000000000003E-4</v>
      </c>
      <c r="F1147" s="7">
        <v>18.75</v>
      </c>
      <c r="G1147" s="7">
        <v>4.2200000000000001E-4</v>
      </c>
      <c r="K1147" s="7">
        <v>18.75</v>
      </c>
      <c r="L1147" s="7">
        <v>1.0369999999999999E-3</v>
      </c>
    </row>
    <row r="1148" spans="1:12" x14ac:dyDescent="0.2">
      <c r="A1148" s="7">
        <v>18.766667000000002</v>
      </c>
      <c r="B1148" s="7">
        <v>5.9299999999999999E-4</v>
      </c>
      <c r="F1148" s="7">
        <v>18.766667000000002</v>
      </c>
      <c r="G1148" s="7">
        <v>6.2100000000000002E-4</v>
      </c>
      <c r="K1148" s="7">
        <v>18.766667000000002</v>
      </c>
      <c r="L1148" s="7">
        <v>1.036E-3</v>
      </c>
    </row>
    <row r="1149" spans="1:12" x14ac:dyDescent="0.2">
      <c r="A1149" s="7">
        <v>18.783332999999999</v>
      </c>
      <c r="B1149" s="7">
        <v>1.341E-3</v>
      </c>
      <c r="F1149" s="7">
        <v>18.783332999999999</v>
      </c>
      <c r="G1149" s="7">
        <v>9.7000000000000005E-4</v>
      </c>
      <c r="K1149" s="7">
        <v>18.783332999999999</v>
      </c>
      <c r="L1149" s="7">
        <v>9.7499999999999996E-4</v>
      </c>
    </row>
    <row r="1150" spans="1:12" x14ac:dyDescent="0.2">
      <c r="A1150" s="7">
        <v>18.8</v>
      </c>
      <c r="B1150" s="7">
        <v>1.299E-3</v>
      </c>
      <c r="F1150" s="7">
        <v>18.8</v>
      </c>
      <c r="G1150" s="7">
        <v>1.549E-3</v>
      </c>
      <c r="K1150" s="7">
        <v>18.8</v>
      </c>
      <c r="L1150" s="7">
        <v>6.4400000000000004E-4</v>
      </c>
    </row>
    <row r="1151" spans="1:12" x14ac:dyDescent="0.2">
      <c r="A1151" s="7">
        <v>18.816666999999999</v>
      </c>
      <c r="B1151" s="7">
        <v>8.9700000000000001E-4</v>
      </c>
      <c r="F1151" s="7">
        <v>18.816666999999999</v>
      </c>
      <c r="G1151" s="7">
        <v>2.0630000000000002E-3</v>
      </c>
      <c r="K1151" s="7">
        <v>18.816666999999999</v>
      </c>
      <c r="L1151" s="7">
        <v>3.8999999999999999E-4</v>
      </c>
    </row>
    <row r="1152" spans="1:12" x14ac:dyDescent="0.2">
      <c r="A1152" s="7">
        <v>18.833333</v>
      </c>
      <c r="B1152" s="7">
        <v>4.55E-4</v>
      </c>
      <c r="F1152" s="7">
        <v>18.833333</v>
      </c>
      <c r="G1152" s="7">
        <v>2.186E-3</v>
      </c>
      <c r="K1152" s="7">
        <v>18.833333</v>
      </c>
      <c r="L1152" s="7">
        <v>2.4600000000000002E-4</v>
      </c>
    </row>
    <row r="1153" spans="1:12" x14ac:dyDescent="0.2">
      <c r="A1153" s="7">
        <v>18.850000000000001</v>
      </c>
      <c r="B1153" s="7">
        <v>5.13E-4</v>
      </c>
      <c r="F1153" s="7">
        <v>18.850000000000001</v>
      </c>
      <c r="G1153" s="7">
        <v>2.2699999999999999E-3</v>
      </c>
      <c r="K1153" s="7">
        <v>18.850000000000001</v>
      </c>
      <c r="L1153" s="7">
        <v>2.23E-4</v>
      </c>
    </row>
    <row r="1154" spans="1:12" x14ac:dyDescent="0.2">
      <c r="A1154" s="7">
        <v>18.866667</v>
      </c>
      <c r="B1154" s="7">
        <v>6.6100000000000002E-4</v>
      </c>
      <c r="F1154" s="7">
        <v>18.866667</v>
      </c>
      <c r="G1154" s="7">
        <v>2.5040000000000001E-3</v>
      </c>
      <c r="K1154" s="7">
        <v>18.866667</v>
      </c>
      <c r="L1154" s="7">
        <v>1.3899999999999999E-4</v>
      </c>
    </row>
    <row r="1155" spans="1:12" x14ac:dyDescent="0.2">
      <c r="A1155" s="7">
        <v>18.883333</v>
      </c>
      <c r="B1155" s="7">
        <v>-7.8100000000000001E-4</v>
      </c>
      <c r="F1155" s="7">
        <v>18.883333</v>
      </c>
      <c r="G1155" s="7">
        <v>2.918E-3</v>
      </c>
      <c r="K1155" s="7">
        <v>18.883333</v>
      </c>
      <c r="L1155" s="7">
        <v>5.5000000000000002E-5</v>
      </c>
    </row>
    <row r="1156" spans="1:12" x14ac:dyDescent="0.2">
      <c r="A1156" s="7">
        <v>18.899999999999999</v>
      </c>
      <c r="B1156" s="7">
        <v>-5.0199999999999995E-4</v>
      </c>
      <c r="F1156" s="7">
        <v>18.899999999999999</v>
      </c>
      <c r="G1156" s="7">
        <v>3.0219999999999999E-3</v>
      </c>
      <c r="K1156" s="7">
        <v>18.899999999999999</v>
      </c>
      <c r="L1156" s="7">
        <v>-4.3899999999999999E-4</v>
      </c>
    </row>
    <row r="1157" spans="1:12" x14ac:dyDescent="0.2">
      <c r="A1157" s="7">
        <v>18.916667</v>
      </c>
      <c r="B1157" s="7">
        <v>1.2459999999999999E-3</v>
      </c>
      <c r="F1157" s="7">
        <v>18.916667</v>
      </c>
      <c r="G1157" s="7">
        <v>2.7850000000000001E-3</v>
      </c>
      <c r="K1157" s="7">
        <v>18.916667</v>
      </c>
      <c r="L1157" s="7">
        <v>-1.4319999999999999E-3</v>
      </c>
    </row>
    <row r="1158" spans="1:12" x14ac:dyDescent="0.2">
      <c r="A1158" s="7">
        <v>18.933333000000001</v>
      </c>
      <c r="B1158" s="7">
        <v>2.5079999999999998E-3</v>
      </c>
      <c r="F1158" s="7">
        <v>18.933333000000001</v>
      </c>
      <c r="G1158" s="7">
        <v>2.9060000000000002E-3</v>
      </c>
      <c r="K1158" s="7">
        <v>18.933333000000001</v>
      </c>
      <c r="L1158" s="7">
        <v>-1.8779999999999999E-3</v>
      </c>
    </row>
    <row r="1159" spans="1:12" x14ac:dyDescent="0.2">
      <c r="A1159" s="7">
        <v>18.95</v>
      </c>
      <c r="B1159" s="7">
        <v>1.0380000000000001E-3</v>
      </c>
      <c r="F1159" s="7">
        <v>18.95</v>
      </c>
      <c r="G1159" s="7">
        <v>3.5829999999999998E-3</v>
      </c>
      <c r="K1159" s="7">
        <v>18.95</v>
      </c>
      <c r="L1159" s="7">
        <v>-2.1410000000000001E-3</v>
      </c>
    </row>
    <row r="1160" spans="1:12" x14ac:dyDescent="0.2">
      <c r="A1160" s="7">
        <v>18.966667000000001</v>
      </c>
      <c r="B1160" s="7">
        <v>-6.8099999999999996E-4</v>
      </c>
      <c r="F1160" s="7">
        <v>18.966667000000001</v>
      </c>
      <c r="G1160" s="7">
        <v>4.7099999999999998E-3</v>
      </c>
      <c r="K1160" s="7">
        <v>18.966667000000001</v>
      </c>
      <c r="L1160" s="7">
        <v>-1.635E-3</v>
      </c>
    </row>
    <row r="1161" spans="1:12" x14ac:dyDescent="0.2">
      <c r="A1161" s="7">
        <v>18.983332999999998</v>
      </c>
      <c r="B1161" s="7">
        <v>-3.2200000000000002E-3</v>
      </c>
      <c r="F1161" s="7">
        <v>18.983332999999998</v>
      </c>
      <c r="G1161" s="7">
        <v>5.7470000000000004E-3</v>
      </c>
      <c r="K1161" s="7">
        <v>18.983332999999998</v>
      </c>
      <c r="L1161" s="7">
        <v>-1.5679999999999999E-3</v>
      </c>
    </row>
    <row r="1162" spans="1:12" x14ac:dyDescent="0.2">
      <c r="A1162" s="7">
        <v>19</v>
      </c>
      <c r="B1162" s="7">
        <v>-5.4000000000000003E-3</v>
      </c>
      <c r="F1162" s="7">
        <v>19</v>
      </c>
      <c r="G1162" s="7">
        <v>4.3239999999999997E-3</v>
      </c>
      <c r="K1162" s="7">
        <v>19</v>
      </c>
      <c r="L1162" s="7">
        <v>-6.02E-4</v>
      </c>
    </row>
    <row r="1163" spans="1:12" x14ac:dyDescent="0.2">
      <c r="A1163" s="7">
        <v>19.016667000000002</v>
      </c>
      <c r="B1163" s="7">
        <v>-4.3790000000000001E-3</v>
      </c>
      <c r="F1163" s="7">
        <v>19.016667000000002</v>
      </c>
      <c r="G1163" s="7">
        <v>3.4719999999999998E-3</v>
      </c>
      <c r="K1163" s="7">
        <v>19.016667000000002</v>
      </c>
      <c r="L1163" s="7">
        <v>3.5249999999999999E-3</v>
      </c>
    </row>
    <row r="1164" spans="1:12" x14ac:dyDescent="0.2">
      <c r="A1164" s="7">
        <v>19.033332999999999</v>
      </c>
      <c r="B1164" s="7">
        <v>-7.639E-3</v>
      </c>
      <c r="F1164" s="7">
        <v>19.033332999999999</v>
      </c>
      <c r="G1164" s="7">
        <v>4.1899999999999999E-4</v>
      </c>
      <c r="K1164" s="7">
        <v>19.033332999999999</v>
      </c>
      <c r="L1164" s="7">
        <v>5.3109999999999997E-3</v>
      </c>
    </row>
    <row r="1165" spans="1:12" x14ac:dyDescent="0.2">
      <c r="A1165" s="7">
        <v>19.05</v>
      </c>
      <c r="B1165" s="7">
        <v>-3.2382000000000001E-2</v>
      </c>
      <c r="F1165" s="7">
        <v>19.05</v>
      </c>
      <c r="G1165" s="7">
        <v>-5.2599999999999999E-3</v>
      </c>
      <c r="K1165" s="7">
        <v>19.05</v>
      </c>
      <c r="L1165" s="7">
        <v>-3.9890000000000004E-3</v>
      </c>
    </row>
    <row r="1166" spans="1:12" x14ac:dyDescent="0.2">
      <c r="A1166" s="7">
        <v>19.066666999999999</v>
      </c>
      <c r="B1166" s="7">
        <v>-6.4007999999999995E-2</v>
      </c>
      <c r="F1166" s="7">
        <v>19.066666999999999</v>
      </c>
      <c r="G1166" s="7">
        <v>-9.9590000000000008E-3</v>
      </c>
      <c r="K1166" s="7">
        <v>19.066666999999999</v>
      </c>
      <c r="L1166" s="7">
        <v>-2.0407999999999999E-2</v>
      </c>
    </row>
    <row r="1167" spans="1:12" x14ac:dyDescent="0.2">
      <c r="A1167" s="7">
        <v>19.083333</v>
      </c>
      <c r="B1167" s="7">
        <v>-9.2044000000000001E-2</v>
      </c>
      <c r="F1167" s="7">
        <v>19.083333</v>
      </c>
      <c r="G1167" s="7">
        <v>-1.4548E-2</v>
      </c>
      <c r="K1167" s="7">
        <v>19.083333</v>
      </c>
      <c r="L1167" s="7">
        <v>-2.6436000000000001E-2</v>
      </c>
    </row>
    <row r="1168" spans="1:12" x14ac:dyDescent="0.2">
      <c r="A1168" s="7">
        <v>19.100000000000001</v>
      </c>
      <c r="B1168" s="7">
        <v>-0.11428000000000001</v>
      </c>
      <c r="F1168" s="7">
        <v>19.100000000000001</v>
      </c>
      <c r="G1168" s="7">
        <v>-1.8547999999999999E-2</v>
      </c>
      <c r="K1168" s="7">
        <v>19.100000000000001</v>
      </c>
      <c r="L1168" s="7">
        <v>-3.4645000000000002E-2</v>
      </c>
    </row>
    <row r="1169" spans="1:12" x14ac:dyDescent="0.2">
      <c r="A1169" s="7">
        <v>19.116667</v>
      </c>
      <c r="B1169" s="7">
        <v>-0.12970499999999999</v>
      </c>
      <c r="F1169" s="7">
        <v>19.116667</v>
      </c>
      <c r="G1169" s="7">
        <v>-2.4316999999999998E-2</v>
      </c>
      <c r="K1169" s="7">
        <v>19.116667</v>
      </c>
      <c r="L1169" s="7">
        <v>-5.1332999999999997E-2</v>
      </c>
    </row>
    <row r="1170" spans="1:12" x14ac:dyDescent="0.2">
      <c r="A1170" s="7">
        <v>19.133333</v>
      </c>
      <c r="B1170" s="7">
        <v>-0.13881099999999999</v>
      </c>
      <c r="F1170" s="7">
        <v>19.133333</v>
      </c>
      <c r="G1170" s="7">
        <v>-4.2456000000000001E-2</v>
      </c>
      <c r="K1170" s="7">
        <v>19.133333</v>
      </c>
      <c r="L1170" s="7">
        <v>-6.3862000000000002E-2</v>
      </c>
    </row>
    <row r="1171" spans="1:12" x14ac:dyDescent="0.2">
      <c r="A1171" s="7">
        <v>19.149999999999999</v>
      </c>
      <c r="B1171" s="7">
        <v>-0.14288699999999999</v>
      </c>
      <c r="F1171" s="7">
        <v>19.149999999999999</v>
      </c>
      <c r="G1171" s="7">
        <v>-5.9005000000000002E-2</v>
      </c>
      <c r="K1171" s="7">
        <v>19.149999999999999</v>
      </c>
      <c r="L1171" s="7">
        <v>-7.3061000000000001E-2</v>
      </c>
    </row>
    <row r="1172" spans="1:12" x14ac:dyDescent="0.2">
      <c r="A1172" s="7">
        <v>19.166667</v>
      </c>
      <c r="B1172" s="7">
        <v>-0.14610500000000001</v>
      </c>
      <c r="F1172" s="7">
        <v>19.166667</v>
      </c>
      <c r="G1172" s="7">
        <v>-6.8669999999999995E-2</v>
      </c>
      <c r="K1172" s="7">
        <v>19.166667</v>
      </c>
      <c r="L1172" s="7">
        <v>-7.9038999999999998E-2</v>
      </c>
    </row>
    <row r="1173" spans="1:12" x14ac:dyDescent="0.2">
      <c r="A1173" s="7">
        <v>19.183333000000001</v>
      </c>
      <c r="B1173" s="7">
        <v>-0.153697</v>
      </c>
      <c r="F1173" s="7">
        <v>19.183333000000001</v>
      </c>
      <c r="G1173" s="7">
        <v>-7.3057999999999998E-2</v>
      </c>
      <c r="K1173" s="7">
        <v>19.183333000000001</v>
      </c>
      <c r="L1173" s="7">
        <v>-8.3327999999999999E-2</v>
      </c>
    </row>
    <row r="1174" spans="1:12" x14ac:dyDescent="0.2">
      <c r="A1174" s="7">
        <v>19.2</v>
      </c>
      <c r="B1174" s="7">
        <v>-0.15683900000000001</v>
      </c>
      <c r="F1174" s="7">
        <v>19.2</v>
      </c>
      <c r="G1174" s="7">
        <v>-7.3764999999999997E-2</v>
      </c>
      <c r="K1174" s="7">
        <v>19.2</v>
      </c>
      <c r="L1174" s="7">
        <v>-8.6515999999999996E-2</v>
      </c>
    </row>
    <row r="1175" spans="1:12" x14ac:dyDescent="0.2">
      <c r="A1175" s="7">
        <v>19.216667000000001</v>
      </c>
      <c r="B1175" s="7">
        <v>-0.15667</v>
      </c>
      <c r="F1175" s="7">
        <v>19.216667000000001</v>
      </c>
      <c r="G1175" s="7">
        <v>-7.1673000000000001E-2</v>
      </c>
      <c r="K1175" s="7">
        <v>19.216667000000001</v>
      </c>
      <c r="L1175" s="7">
        <v>-8.5694999999999993E-2</v>
      </c>
    </row>
    <row r="1176" spans="1:12" x14ac:dyDescent="0.2">
      <c r="A1176" s="7">
        <v>19.233332999999998</v>
      </c>
      <c r="B1176" s="7">
        <v>-0.154422</v>
      </c>
      <c r="F1176" s="7">
        <v>19.233332999999998</v>
      </c>
      <c r="G1176" s="7">
        <v>-6.8431000000000006E-2</v>
      </c>
      <c r="K1176" s="7">
        <v>19.233332999999998</v>
      </c>
      <c r="L1176" s="7">
        <v>-8.0653000000000002E-2</v>
      </c>
    </row>
    <row r="1177" spans="1:12" x14ac:dyDescent="0.2">
      <c r="A1177" s="7">
        <v>19.25</v>
      </c>
      <c r="B1177" s="7">
        <v>-0.15060399999999999</v>
      </c>
      <c r="F1177" s="7">
        <v>19.25</v>
      </c>
      <c r="G1177" s="7">
        <v>-6.0338999999999997E-2</v>
      </c>
      <c r="K1177" s="7">
        <v>19.25</v>
      </c>
      <c r="L1177" s="7">
        <v>-7.4191999999999994E-2</v>
      </c>
    </row>
    <row r="1178" spans="1:12" x14ac:dyDescent="0.2">
      <c r="A1178" s="7">
        <v>19.266667000000002</v>
      </c>
      <c r="B1178" s="7">
        <v>-0.14651600000000001</v>
      </c>
      <c r="F1178" s="7">
        <v>19.266667000000002</v>
      </c>
      <c r="G1178" s="7">
        <v>-4.2655999999999999E-2</v>
      </c>
      <c r="K1178" s="7">
        <v>19.266667000000002</v>
      </c>
      <c r="L1178" s="7">
        <v>-6.7599999999999993E-2</v>
      </c>
    </row>
    <row r="1179" spans="1:12" x14ac:dyDescent="0.2">
      <c r="A1179" s="7">
        <v>19.283332999999999</v>
      </c>
      <c r="B1179" s="7">
        <v>-0.14160800000000001</v>
      </c>
      <c r="F1179" s="7">
        <v>19.283332999999999</v>
      </c>
      <c r="G1179" s="7">
        <v>-3.2974000000000003E-2</v>
      </c>
      <c r="K1179" s="7">
        <v>19.283332999999999</v>
      </c>
      <c r="L1179" s="7">
        <v>-6.225E-2</v>
      </c>
    </row>
    <row r="1180" spans="1:12" x14ac:dyDescent="0.2">
      <c r="A1180" s="7">
        <v>19.3</v>
      </c>
      <c r="B1180" s="7">
        <v>-0.135105</v>
      </c>
      <c r="F1180" s="7">
        <v>19.3</v>
      </c>
      <c r="G1180" s="7">
        <v>-2.4282999999999999E-2</v>
      </c>
      <c r="K1180" s="7">
        <v>19.3</v>
      </c>
      <c r="L1180" s="7">
        <v>-5.7272999999999998E-2</v>
      </c>
    </row>
    <row r="1181" spans="1:12" x14ac:dyDescent="0.2">
      <c r="A1181" s="7">
        <v>19.316666999999999</v>
      </c>
      <c r="B1181" s="7">
        <v>-0.126942</v>
      </c>
      <c r="F1181" s="7">
        <v>19.316666999999999</v>
      </c>
      <c r="G1181" s="7">
        <v>-2.0291E-2</v>
      </c>
      <c r="K1181" s="7">
        <v>19.316666999999999</v>
      </c>
      <c r="L1181" s="7">
        <v>-5.3037000000000001E-2</v>
      </c>
    </row>
    <row r="1182" spans="1:12" x14ac:dyDescent="0.2">
      <c r="A1182" s="7">
        <v>19.333333</v>
      </c>
      <c r="B1182" s="7">
        <v>-0.118689</v>
      </c>
      <c r="F1182" s="7">
        <v>19.333333</v>
      </c>
      <c r="G1182" s="7">
        <v>-1.882E-2</v>
      </c>
      <c r="K1182" s="7">
        <v>19.333333</v>
      </c>
      <c r="L1182" s="7">
        <v>-4.9279999999999997E-2</v>
      </c>
    </row>
    <row r="1183" spans="1:12" x14ac:dyDescent="0.2">
      <c r="A1183" s="7">
        <v>19.350000000000001</v>
      </c>
      <c r="B1183" s="7">
        <v>-0.111636</v>
      </c>
      <c r="F1183" s="7">
        <v>19.350000000000001</v>
      </c>
      <c r="G1183" s="7">
        <v>-1.6858000000000001E-2</v>
      </c>
      <c r="K1183" s="7">
        <v>19.350000000000001</v>
      </c>
      <c r="L1183" s="7">
        <v>-4.5113E-2</v>
      </c>
    </row>
    <row r="1184" spans="1:12" x14ac:dyDescent="0.2">
      <c r="A1184" s="7">
        <v>19.366667</v>
      </c>
      <c r="B1184" s="7">
        <v>-0.104363</v>
      </c>
      <c r="F1184" s="7">
        <v>19.366667</v>
      </c>
      <c r="G1184" s="7">
        <v>-1.5757E-2</v>
      </c>
      <c r="K1184" s="7">
        <v>19.366667</v>
      </c>
      <c r="L1184" s="7">
        <v>-4.1437000000000002E-2</v>
      </c>
    </row>
    <row r="1185" spans="1:12" x14ac:dyDescent="0.2">
      <c r="A1185" s="7">
        <v>19.383333</v>
      </c>
      <c r="B1185" s="7">
        <v>-9.6289E-2</v>
      </c>
      <c r="F1185" s="7">
        <v>19.383333</v>
      </c>
      <c r="G1185" s="7">
        <v>-1.5365E-2</v>
      </c>
      <c r="K1185" s="7">
        <v>19.383333</v>
      </c>
      <c r="L1185" s="7">
        <v>-3.7909999999999999E-2</v>
      </c>
    </row>
    <row r="1186" spans="1:12" x14ac:dyDescent="0.2">
      <c r="A1186" s="7">
        <v>19.399999999999999</v>
      </c>
      <c r="B1186" s="7">
        <v>-8.7146000000000001E-2</v>
      </c>
      <c r="F1186" s="7">
        <v>19.399999999999999</v>
      </c>
      <c r="G1186" s="7">
        <v>-1.5304E-2</v>
      </c>
      <c r="K1186" s="7">
        <v>19.399999999999999</v>
      </c>
      <c r="L1186" s="7">
        <v>-3.4292999999999997E-2</v>
      </c>
    </row>
    <row r="1187" spans="1:12" x14ac:dyDescent="0.2">
      <c r="A1187" s="7">
        <v>19.416667</v>
      </c>
      <c r="B1187" s="7">
        <v>-7.8567999999999999E-2</v>
      </c>
      <c r="F1187" s="7">
        <v>19.416667</v>
      </c>
      <c r="G1187" s="7">
        <v>-1.3945000000000001E-2</v>
      </c>
      <c r="K1187" s="7">
        <v>19.416667</v>
      </c>
      <c r="L1187" s="7">
        <v>-3.1435999999999999E-2</v>
      </c>
    </row>
    <row r="1188" spans="1:12" x14ac:dyDescent="0.2">
      <c r="A1188" s="7">
        <v>19.433333000000001</v>
      </c>
      <c r="B1188" s="7">
        <v>-7.1339E-2</v>
      </c>
      <c r="F1188" s="7">
        <v>19.433333000000001</v>
      </c>
      <c r="G1188" s="7">
        <v>-1.1757E-2</v>
      </c>
      <c r="K1188" s="7">
        <v>19.433333000000001</v>
      </c>
      <c r="L1188" s="7">
        <v>-2.8659E-2</v>
      </c>
    </row>
    <row r="1189" spans="1:12" x14ac:dyDescent="0.2">
      <c r="A1189" s="7">
        <v>19.45</v>
      </c>
      <c r="B1189" s="7">
        <v>-6.5119999999999997E-2</v>
      </c>
      <c r="F1189" s="7">
        <v>19.45</v>
      </c>
      <c r="G1189" s="7">
        <v>-1.0187999999999999E-2</v>
      </c>
      <c r="K1189" s="7">
        <v>19.45</v>
      </c>
      <c r="L1189" s="7">
        <v>-2.5662000000000001E-2</v>
      </c>
    </row>
    <row r="1190" spans="1:12" x14ac:dyDescent="0.2">
      <c r="A1190" s="7">
        <v>19.466667000000001</v>
      </c>
      <c r="B1190" s="7">
        <v>-6.0302000000000001E-2</v>
      </c>
      <c r="F1190" s="7">
        <v>19.466667000000001</v>
      </c>
      <c r="G1190" s="7">
        <v>-9.1599999999999997E-3</v>
      </c>
      <c r="K1190" s="7">
        <v>19.466667000000001</v>
      </c>
      <c r="L1190" s="7">
        <v>-2.3556000000000001E-2</v>
      </c>
    </row>
    <row r="1191" spans="1:12" x14ac:dyDescent="0.2">
      <c r="A1191" s="7">
        <v>19.483332999999998</v>
      </c>
      <c r="B1191" s="7">
        <v>-5.5683000000000003E-2</v>
      </c>
      <c r="F1191" s="7">
        <v>19.483332999999998</v>
      </c>
      <c r="G1191" s="7">
        <v>-8.0309999999999999E-3</v>
      </c>
      <c r="K1191" s="7">
        <v>19.483332999999998</v>
      </c>
      <c r="L1191" s="7">
        <v>-2.1548999999999999E-2</v>
      </c>
    </row>
    <row r="1192" spans="1:12" x14ac:dyDescent="0.2">
      <c r="A1192" s="7">
        <v>19.5</v>
      </c>
      <c r="B1192" s="7">
        <v>-5.1815E-2</v>
      </c>
      <c r="F1192" s="7">
        <v>19.5</v>
      </c>
      <c r="G1192" s="7">
        <v>-7.3730000000000002E-3</v>
      </c>
      <c r="K1192" s="7">
        <v>19.5</v>
      </c>
      <c r="L1192" s="7">
        <v>-1.9552E-2</v>
      </c>
    </row>
    <row r="1193" spans="1:12" x14ac:dyDescent="0.2">
      <c r="A1193" s="7">
        <v>19.516667000000002</v>
      </c>
      <c r="B1193" s="7">
        <v>-4.8536000000000003E-2</v>
      </c>
      <c r="F1193" s="7">
        <v>19.516667000000002</v>
      </c>
      <c r="G1193" s="7">
        <v>-6.3740000000000003E-3</v>
      </c>
      <c r="K1193" s="7">
        <v>19.516667000000002</v>
      </c>
      <c r="L1193" s="7">
        <v>-1.7335E-2</v>
      </c>
    </row>
    <row r="1194" spans="1:12" x14ac:dyDescent="0.2">
      <c r="A1194" s="7">
        <v>19.533332999999999</v>
      </c>
      <c r="B1194" s="7">
        <v>-4.6249999999999999E-2</v>
      </c>
      <c r="F1194" s="7">
        <v>19.533332999999999</v>
      </c>
      <c r="G1194" s="7">
        <v>-4.986E-3</v>
      </c>
      <c r="K1194" s="7">
        <v>19.533332999999999</v>
      </c>
      <c r="L1194" s="7">
        <v>-1.5259E-2</v>
      </c>
    </row>
    <row r="1195" spans="1:12" x14ac:dyDescent="0.2">
      <c r="A1195" s="7">
        <v>19.55</v>
      </c>
      <c r="B1195" s="7">
        <v>-4.4276000000000003E-2</v>
      </c>
      <c r="F1195" s="7">
        <v>19.55</v>
      </c>
      <c r="G1195" s="7">
        <v>-4.7429999999999998E-3</v>
      </c>
      <c r="K1195" s="7">
        <v>19.55</v>
      </c>
      <c r="L1195" s="7">
        <v>-1.3497E-2</v>
      </c>
    </row>
    <row r="1196" spans="1:12" x14ac:dyDescent="0.2">
      <c r="A1196" s="7">
        <v>19.566666999999999</v>
      </c>
      <c r="B1196" s="7">
        <v>-4.1350999999999999E-2</v>
      </c>
      <c r="F1196" s="7">
        <v>19.566666999999999</v>
      </c>
      <c r="G1196" s="7">
        <v>-5.4390000000000003E-3</v>
      </c>
      <c r="K1196" s="7">
        <v>19.566666999999999</v>
      </c>
      <c r="L1196" s="7">
        <v>-1.1613999999999999E-2</v>
      </c>
    </row>
    <row r="1197" spans="1:12" x14ac:dyDescent="0.2">
      <c r="A1197" s="7">
        <v>19.583333</v>
      </c>
      <c r="B1197" s="7">
        <v>-3.8066000000000003E-2</v>
      </c>
      <c r="F1197" s="7">
        <v>19.583333</v>
      </c>
      <c r="G1197" s="7">
        <v>-6.0260000000000001E-3</v>
      </c>
      <c r="K1197" s="7">
        <v>19.583333</v>
      </c>
      <c r="L1197" s="7">
        <v>-1.0172E-2</v>
      </c>
    </row>
    <row r="1198" spans="1:12" x14ac:dyDescent="0.2">
      <c r="A1198" s="7">
        <v>19.600000000000001</v>
      </c>
      <c r="B1198" s="7">
        <v>-3.3581E-2</v>
      </c>
      <c r="F1198" s="7">
        <v>19.600000000000001</v>
      </c>
      <c r="G1198" s="7">
        <v>-5.5830000000000003E-3</v>
      </c>
      <c r="K1198" s="7">
        <v>19.600000000000001</v>
      </c>
      <c r="L1198" s="7">
        <v>-8.6990000000000001E-3</v>
      </c>
    </row>
    <row r="1199" spans="1:12" x14ac:dyDescent="0.2">
      <c r="A1199" s="7">
        <v>19.616667</v>
      </c>
      <c r="B1199" s="7">
        <v>-2.9617000000000001E-2</v>
      </c>
      <c r="F1199" s="7">
        <v>19.616667</v>
      </c>
      <c r="G1199" s="7">
        <v>-5.4289999999999998E-3</v>
      </c>
      <c r="K1199" s="7">
        <v>19.616667</v>
      </c>
      <c r="L1199" s="7">
        <v>-7.5669999999999999E-3</v>
      </c>
    </row>
    <row r="1200" spans="1:12" x14ac:dyDescent="0.2">
      <c r="A1200" s="7">
        <v>19.633333</v>
      </c>
      <c r="B1200" s="7">
        <v>-2.6471999999999999E-2</v>
      </c>
      <c r="F1200" s="7">
        <v>19.633333</v>
      </c>
      <c r="G1200" s="7">
        <v>-5.2459999999999998E-3</v>
      </c>
      <c r="K1200" s="7">
        <v>19.633333</v>
      </c>
      <c r="L1200" s="7">
        <v>-6.4440000000000001E-3</v>
      </c>
    </row>
    <row r="1201" spans="1:12" x14ac:dyDescent="0.2">
      <c r="A1201" s="7">
        <v>19.649999999999999</v>
      </c>
      <c r="B1201" s="7">
        <v>-2.4069E-2</v>
      </c>
      <c r="F1201" s="7">
        <v>19.649999999999999</v>
      </c>
      <c r="G1201" s="7">
        <v>-4.6439999999999997E-3</v>
      </c>
      <c r="K1201" s="7">
        <v>19.649999999999999</v>
      </c>
      <c r="L1201" s="7">
        <v>-5.4929999999999996E-3</v>
      </c>
    </row>
    <row r="1202" spans="1:12" x14ac:dyDescent="0.2">
      <c r="A1202" s="7">
        <v>19.666667</v>
      </c>
      <c r="B1202" s="7">
        <v>-2.1758E-2</v>
      </c>
      <c r="F1202" s="7">
        <v>19.666667</v>
      </c>
      <c r="G1202" s="7">
        <v>-3.7559999999999998E-3</v>
      </c>
      <c r="K1202" s="7">
        <v>19.666667</v>
      </c>
      <c r="L1202" s="7">
        <v>-4.4400000000000004E-3</v>
      </c>
    </row>
    <row r="1203" spans="1:12" x14ac:dyDescent="0.2">
      <c r="A1203" s="7">
        <v>19.683333000000001</v>
      </c>
      <c r="B1203" s="7">
        <v>-1.8446000000000001E-2</v>
      </c>
      <c r="F1203" s="7">
        <v>19.683333000000001</v>
      </c>
      <c r="G1203" s="7">
        <v>-3.3180000000000002E-3</v>
      </c>
      <c r="K1203" s="7">
        <v>19.683333000000001</v>
      </c>
      <c r="L1203" s="7">
        <v>-3.3170000000000001E-3</v>
      </c>
    </row>
    <row r="1204" spans="1:12" x14ac:dyDescent="0.2">
      <c r="A1204" s="7">
        <v>19.7</v>
      </c>
      <c r="B1204" s="7">
        <v>-1.4945E-2</v>
      </c>
      <c r="F1204" s="7">
        <v>19.7</v>
      </c>
      <c r="G1204" s="7">
        <v>-3.1800000000000001E-3</v>
      </c>
      <c r="K1204" s="7">
        <v>19.7</v>
      </c>
      <c r="L1204" s="7">
        <v>-2.1940000000000002E-3</v>
      </c>
    </row>
    <row r="1205" spans="1:12" x14ac:dyDescent="0.2">
      <c r="A1205" s="7">
        <v>19.716667000000001</v>
      </c>
      <c r="B1205" s="7">
        <v>-1.2593E-2</v>
      </c>
      <c r="F1205" s="7">
        <v>19.716667000000001</v>
      </c>
      <c r="G1205" s="7">
        <v>-3.1819999999999999E-3</v>
      </c>
      <c r="K1205" s="7">
        <v>19.716667000000001</v>
      </c>
      <c r="L1205" s="7">
        <v>-1.021E-3</v>
      </c>
    </row>
    <row r="1206" spans="1:12" x14ac:dyDescent="0.2">
      <c r="A1206" s="7">
        <v>19.733332999999998</v>
      </c>
      <c r="B1206" s="7">
        <v>-1.1742000000000001E-2</v>
      </c>
      <c r="F1206" s="7">
        <v>19.733332999999998</v>
      </c>
      <c r="G1206" s="7">
        <v>-3.8340000000000002E-3</v>
      </c>
      <c r="K1206" s="7">
        <v>19.733332999999998</v>
      </c>
      <c r="L1206" s="7">
        <v>3.0299999999999999E-4</v>
      </c>
    </row>
    <row r="1207" spans="1:12" x14ac:dyDescent="0.2">
      <c r="A1207" s="7">
        <v>19.75</v>
      </c>
      <c r="B1207" s="7">
        <v>-1.102E-2</v>
      </c>
      <c r="F1207" s="7">
        <v>19.75</v>
      </c>
      <c r="G1207" s="7">
        <v>-3.9069999999999999E-3</v>
      </c>
      <c r="K1207" s="7">
        <v>19.75</v>
      </c>
      <c r="L1207" s="7">
        <v>1.3259999999999999E-3</v>
      </c>
    </row>
    <row r="1208" spans="1:12" x14ac:dyDescent="0.2">
      <c r="A1208" s="7">
        <v>19.766667000000002</v>
      </c>
      <c r="B1208" s="7">
        <v>-9.3900000000000008E-3</v>
      </c>
      <c r="F1208" s="7">
        <v>19.766667000000002</v>
      </c>
      <c r="G1208" s="7">
        <v>-3.7829999999999999E-3</v>
      </c>
      <c r="K1208" s="7">
        <v>19.766667000000002</v>
      </c>
      <c r="L1208" s="7">
        <v>2.0790000000000001E-3</v>
      </c>
    </row>
    <row r="1209" spans="1:12" x14ac:dyDescent="0.2">
      <c r="A1209" s="7">
        <v>19.783332999999999</v>
      </c>
      <c r="B1209" s="7">
        <v>-7.3010000000000002E-3</v>
      </c>
      <c r="F1209" s="7">
        <v>19.783332999999999</v>
      </c>
      <c r="G1209" s="7">
        <v>-3.5799999999999998E-3</v>
      </c>
      <c r="K1209" s="7">
        <v>19.783332999999999</v>
      </c>
      <c r="L1209" s="7">
        <v>2.418E-3</v>
      </c>
    </row>
    <row r="1210" spans="1:12" x14ac:dyDescent="0.2">
      <c r="A1210" s="7">
        <v>19.8</v>
      </c>
      <c r="B1210" s="7">
        <v>-5.1219999999999998E-3</v>
      </c>
      <c r="F1210" s="7">
        <v>19.8</v>
      </c>
      <c r="G1210" s="7">
        <v>-3.078E-3</v>
      </c>
      <c r="K1210" s="7">
        <v>19.8</v>
      </c>
      <c r="L1210" s="7">
        <v>2.7669999999999999E-3</v>
      </c>
    </row>
    <row r="1211" spans="1:12" x14ac:dyDescent="0.2">
      <c r="A1211" s="7">
        <v>19.816666999999999</v>
      </c>
      <c r="B1211" s="7">
        <v>-2.643E-3</v>
      </c>
      <c r="F1211" s="7">
        <v>19.816666999999999</v>
      </c>
      <c r="G1211" s="7">
        <v>-2.6250000000000002E-3</v>
      </c>
      <c r="K1211" s="7">
        <v>19.816666999999999</v>
      </c>
      <c r="L1211" s="7">
        <v>3.2160000000000001E-3</v>
      </c>
    </row>
    <row r="1212" spans="1:12" x14ac:dyDescent="0.2">
      <c r="A1212" s="7">
        <v>19.833333</v>
      </c>
      <c r="B1212" s="7">
        <v>2.1599999999999999E-4</v>
      </c>
      <c r="F1212" s="7">
        <v>19.833333</v>
      </c>
      <c r="G1212" s="7">
        <v>-2.1429999999999999E-3</v>
      </c>
      <c r="K1212" s="7">
        <v>19.833333</v>
      </c>
      <c r="L1212" s="7">
        <v>3.565E-3</v>
      </c>
    </row>
    <row r="1213" spans="1:12" x14ac:dyDescent="0.2">
      <c r="A1213" s="7">
        <v>19.850000000000001</v>
      </c>
      <c r="B1213" s="7">
        <v>3.1449999999999998E-3</v>
      </c>
      <c r="F1213" s="7">
        <v>19.850000000000001</v>
      </c>
      <c r="G1213" s="7">
        <v>-1.41E-3</v>
      </c>
      <c r="K1213" s="7">
        <v>19.850000000000001</v>
      </c>
      <c r="L1213" s="7">
        <v>3.6240000000000001E-3</v>
      </c>
    </row>
    <row r="1214" spans="1:12" x14ac:dyDescent="0.2">
      <c r="A1214" s="7">
        <v>19.866667</v>
      </c>
      <c r="B1214" s="7">
        <v>6.1939999999999999E-3</v>
      </c>
      <c r="F1214" s="7">
        <v>19.866667</v>
      </c>
      <c r="G1214" s="7">
        <v>-7.6800000000000002E-4</v>
      </c>
      <c r="K1214" s="7">
        <v>19.866667</v>
      </c>
      <c r="L1214" s="7">
        <v>3.5729999999999998E-3</v>
      </c>
    </row>
    <row r="1215" spans="1:12" x14ac:dyDescent="0.2">
      <c r="A1215" s="7">
        <v>19.883333</v>
      </c>
      <c r="B1215" s="7">
        <v>9.0320000000000001E-3</v>
      </c>
      <c r="F1215" s="7">
        <v>19.883333</v>
      </c>
      <c r="G1215" s="7">
        <v>-4.4000000000000002E-4</v>
      </c>
      <c r="K1215" s="7">
        <v>19.883333</v>
      </c>
      <c r="L1215" s="7">
        <v>3.6259999999999999E-3</v>
      </c>
    </row>
    <row r="1216" spans="1:12" x14ac:dyDescent="0.2">
      <c r="A1216" s="7">
        <v>19.899999999999999</v>
      </c>
      <c r="B1216" s="7">
        <v>9.7789999999999995E-3</v>
      </c>
      <c r="F1216" s="7">
        <v>19.899999999999999</v>
      </c>
      <c r="G1216" s="7">
        <v>-3.1000000000000001E-5</v>
      </c>
      <c r="K1216" s="7">
        <v>19.899999999999999</v>
      </c>
      <c r="L1216" s="7">
        <v>4.1660000000000004E-3</v>
      </c>
    </row>
    <row r="1217" spans="1:12" x14ac:dyDescent="0.2">
      <c r="A1217" s="7">
        <v>19.916667</v>
      </c>
      <c r="B1217" s="7">
        <v>7.8650000000000005E-3</v>
      </c>
      <c r="F1217" s="7">
        <v>19.916667</v>
      </c>
      <c r="G1217" s="7">
        <v>3.0800000000000001E-4</v>
      </c>
      <c r="K1217" s="7">
        <v>19.916667</v>
      </c>
      <c r="L1217" s="7">
        <v>4.5960000000000003E-3</v>
      </c>
    </row>
    <row r="1218" spans="1:12" x14ac:dyDescent="0.2">
      <c r="A1218" s="7">
        <v>19.933333000000001</v>
      </c>
      <c r="B1218" s="7">
        <v>4.7210000000000004E-3</v>
      </c>
      <c r="F1218" s="7">
        <v>19.933333000000001</v>
      </c>
      <c r="G1218" s="7">
        <v>7.0699999999999995E-4</v>
      </c>
      <c r="K1218" s="7">
        <v>19.933333000000001</v>
      </c>
      <c r="L1218" s="7">
        <v>4.5059999999999996E-3</v>
      </c>
    </row>
    <row r="1219" spans="1:12" x14ac:dyDescent="0.2">
      <c r="A1219" s="7">
        <v>19.95</v>
      </c>
      <c r="B1219" s="7">
        <v>1.818E-3</v>
      </c>
      <c r="F1219" s="7">
        <v>19.95</v>
      </c>
      <c r="G1219" s="7">
        <v>9.7599999999999998E-4</v>
      </c>
      <c r="K1219" s="7">
        <v>19.95</v>
      </c>
      <c r="L1219" s="7">
        <v>4.3959999999999997E-3</v>
      </c>
    </row>
    <row r="1220" spans="1:12" x14ac:dyDescent="0.2">
      <c r="A1220" s="7">
        <v>19.966667000000001</v>
      </c>
      <c r="B1220" s="7">
        <v>-4.06E-4</v>
      </c>
      <c r="F1220" s="7">
        <v>19.966667000000001</v>
      </c>
      <c r="G1220" s="7">
        <v>1.155E-3</v>
      </c>
      <c r="K1220" s="7">
        <v>19.966667000000001</v>
      </c>
      <c r="L1220" s="7">
        <v>4.6059999999999999E-3</v>
      </c>
    </row>
    <row r="1221" spans="1:12" x14ac:dyDescent="0.2">
      <c r="A1221" s="7">
        <v>19.983332999999998</v>
      </c>
      <c r="B1221" s="7">
        <v>-2.0890000000000001E-3</v>
      </c>
      <c r="F1221" s="7">
        <v>19.983332999999998</v>
      </c>
      <c r="G1221" s="7">
        <v>1.3940000000000001E-3</v>
      </c>
      <c r="K1221" s="7">
        <v>19.983332999999998</v>
      </c>
      <c r="L1221" s="7">
        <v>4.6560000000000004E-3</v>
      </c>
    </row>
    <row r="1222" spans="1:12" x14ac:dyDescent="0.2">
      <c r="A1222" s="7">
        <v>20</v>
      </c>
      <c r="B1222" s="7">
        <v>-3.4529999999999999E-3</v>
      </c>
      <c r="F1222" s="7">
        <v>20</v>
      </c>
      <c r="G1222" s="7">
        <v>1.5330000000000001E-3</v>
      </c>
      <c r="K1222" s="7">
        <v>20</v>
      </c>
      <c r="L1222" s="7">
        <v>4.6259999999999999E-3</v>
      </c>
    </row>
    <row r="1223" spans="1:12" x14ac:dyDescent="0.2">
      <c r="A1223" s="7">
        <v>20.016667000000002</v>
      </c>
      <c r="B1223" s="7">
        <v>-4.6839999999999998E-3</v>
      </c>
      <c r="F1223" s="7">
        <v>20.016667000000002</v>
      </c>
      <c r="G1223" s="7">
        <v>1.503E-3</v>
      </c>
      <c r="K1223" s="7">
        <v>20.016667000000002</v>
      </c>
      <c r="L1223" s="7">
        <v>4.5120000000000004E-3</v>
      </c>
    </row>
    <row r="1224" spans="1:12" x14ac:dyDescent="0.2">
      <c r="A1224" s="7">
        <v>20.033332999999999</v>
      </c>
      <c r="B1224" s="7">
        <v>-5.8440000000000002E-3</v>
      </c>
      <c r="F1224" s="7">
        <v>20.033332999999999</v>
      </c>
      <c r="G1224" s="7">
        <v>1.4530000000000001E-3</v>
      </c>
      <c r="K1224" s="7">
        <v>20.033332999999999</v>
      </c>
      <c r="L1224" s="7">
        <v>4.228E-3</v>
      </c>
    </row>
    <row r="1225" spans="1:12" x14ac:dyDescent="0.2">
      <c r="A1225" s="7">
        <v>20.05</v>
      </c>
      <c r="B1225" s="7">
        <v>-6.7250000000000001E-3</v>
      </c>
      <c r="F1225" s="7">
        <v>20.05</v>
      </c>
      <c r="G1225" s="7">
        <v>1.343E-3</v>
      </c>
      <c r="K1225" s="7">
        <v>20.05</v>
      </c>
      <c r="L1225" s="7">
        <v>3.9139999999999999E-3</v>
      </c>
    </row>
    <row r="1226" spans="1:12" x14ac:dyDescent="0.2">
      <c r="A1226" s="7">
        <v>20.066666999999999</v>
      </c>
      <c r="B1226" s="7">
        <v>-7.7549999999999997E-3</v>
      </c>
      <c r="F1226" s="7">
        <v>20.066666999999999</v>
      </c>
      <c r="G1226" s="7">
        <v>1.204E-3</v>
      </c>
      <c r="K1226" s="7">
        <v>20.066666999999999</v>
      </c>
      <c r="L1226" s="7">
        <v>3.4099999999999998E-3</v>
      </c>
    </row>
    <row r="1227" spans="1:12" x14ac:dyDescent="0.2">
      <c r="A1227" s="7">
        <v>20.083333</v>
      </c>
      <c r="B1227" s="7">
        <v>-6.0860000000000003E-3</v>
      </c>
      <c r="F1227" s="7">
        <v>20.083333</v>
      </c>
      <c r="G1227" s="7">
        <v>1.2440000000000001E-3</v>
      </c>
      <c r="K1227" s="7">
        <v>20.083333</v>
      </c>
      <c r="L1227" s="7">
        <v>3.137E-3</v>
      </c>
    </row>
    <row r="1228" spans="1:12" x14ac:dyDescent="0.2">
      <c r="A1228" s="7">
        <v>20.100000000000001</v>
      </c>
      <c r="B1228" s="7">
        <v>-3.137E-3</v>
      </c>
      <c r="F1228" s="7">
        <v>20.100000000000001</v>
      </c>
      <c r="G1228" s="7">
        <v>1.304E-3</v>
      </c>
      <c r="K1228" s="7">
        <v>20.100000000000001</v>
      </c>
      <c r="L1228" s="7">
        <v>3.0130000000000001E-3</v>
      </c>
    </row>
    <row r="1229" spans="1:12" x14ac:dyDescent="0.2">
      <c r="A1229" s="7">
        <v>20.116667</v>
      </c>
      <c r="B1229" s="7">
        <v>-1.727E-3</v>
      </c>
      <c r="F1229" s="7">
        <v>20.116667</v>
      </c>
      <c r="G1229" s="7">
        <v>1.4040000000000001E-3</v>
      </c>
      <c r="K1229" s="7">
        <v>20.116667</v>
      </c>
      <c r="L1229" s="7">
        <v>3.189E-3</v>
      </c>
    </row>
    <row r="1230" spans="1:12" x14ac:dyDescent="0.2">
      <c r="A1230" s="7">
        <v>20.133333</v>
      </c>
      <c r="B1230" s="7">
        <v>-1.8829999999999999E-3</v>
      </c>
      <c r="F1230" s="7">
        <v>20.133333</v>
      </c>
      <c r="G1230" s="7">
        <v>1.3359999999999999E-3</v>
      </c>
      <c r="K1230" s="7">
        <v>20.133333</v>
      </c>
      <c r="L1230" s="7">
        <v>3.1740000000000002E-3</v>
      </c>
    </row>
    <row r="1231" spans="1:12" x14ac:dyDescent="0.2">
      <c r="A1231" s="7">
        <v>20.149999999999999</v>
      </c>
      <c r="B1231" s="7">
        <v>-2.7699999999999999E-3</v>
      </c>
      <c r="F1231" s="7">
        <v>20.149999999999999</v>
      </c>
      <c r="G1231" s="7">
        <v>1.268E-3</v>
      </c>
      <c r="K1231" s="7">
        <v>20.149999999999999</v>
      </c>
      <c r="L1231" s="7">
        <v>3.261E-3</v>
      </c>
    </row>
    <row r="1232" spans="1:12" x14ac:dyDescent="0.2">
      <c r="A1232" s="7">
        <v>20.166667</v>
      </c>
      <c r="B1232" s="7">
        <v>-4.1770000000000002E-3</v>
      </c>
      <c r="F1232" s="7">
        <v>20.166667</v>
      </c>
      <c r="G1232" s="7">
        <v>1.1100000000000001E-3</v>
      </c>
      <c r="K1232" s="7">
        <v>20.166667</v>
      </c>
      <c r="L1232" s="7">
        <v>3.3890000000000001E-3</v>
      </c>
    </row>
    <row r="1233" spans="1:12" x14ac:dyDescent="0.2">
      <c r="A1233" s="7">
        <v>20.183333000000001</v>
      </c>
      <c r="B1233" s="7">
        <v>-5.5440000000000003E-3</v>
      </c>
      <c r="F1233" s="7">
        <v>20.183333000000001</v>
      </c>
      <c r="G1233" s="7">
        <v>8.92E-4</v>
      </c>
      <c r="K1233" s="7">
        <v>20.183333000000001</v>
      </c>
      <c r="L1233" s="7">
        <v>3.7260000000000001E-3</v>
      </c>
    </row>
    <row r="1234" spans="1:12" x14ac:dyDescent="0.2">
      <c r="A1234" s="7">
        <v>20.2</v>
      </c>
      <c r="B1234" s="7">
        <v>-6.9909999999999998E-3</v>
      </c>
      <c r="F1234" s="7">
        <v>20.2</v>
      </c>
      <c r="G1234" s="7">
        <v>6.5399999999999996E-4</v>
      </c>
      <c r="K1234" s="7">
        <v>20.2</v>
      </c>
      <c r="L1234" s="7">
        <v>4.1229999999999999E-3</v>
      </c>
    </row>
    <row r="1235" spans="1:12" x14ac:dyDescent="0.2">
      <c r="A1235" s="7">
        <v>20.216667000000001</v>
      </c>
      <c r="B1235" s="7">
        <v>-8.0280000000000004E-3</v>
      </c>
      <c r="F1235" s="7">
        <v>20.216667000000001</v>
      </c>
      <c r="G1235" s="7">
        <v>4.46E-4</v>
      </c>
      <c r="K1235" s="7">
        <v>20.216667000000001</v>
      </c>
      <c r="L1235" s="7">
        <v>4.3509999999999998E-3</v>
      </c>
    </row>
    <row r="1236" spans="1:12" x14ac:dyDescent="0.2">
      <c r="A1236" s="7">
        <v>20.233332999999998</v>
      </c>
      <c r="B1236" s="7">
        <v>-7.0349999999999996E-3</v>
      </c>
      <c r="F1236" s="7">
        <v>20.233332999999998</v>
      </c>
      <c r="G1236" s="7">
        <v>1.2799999999999999E-4</v>
      </c>
      <c r="K1236" s="7">
        <v>20.233332999999998</v>
      </c>
      <c r="L1236" s="7">
        <v>4.3179999999999998E-3</v>
      </c>
    </row>
    <row r="1237" spans="1:12" x14ac:dyDescent="0.2">
      <c r="A1237" s="7">
        <v>20.25</v>
      </c>
      <c r="B1237" s="7">
        <v>-3.7680000000000001E-3</v>
      </c>
      <c r="F1237" s="7">
        <v>20.25</v>
      </c>
      <c r="G1237" s="7">
        <v>-8.5000000000000006E-5</v>
      </c>
      <c r="K1237" s="7">
        <v>20.25</v>
      </c>
      <c r="L1237" s="7">
        <v>4.0289999999999996E-3</v>
      </c>
    </row>
    <row r="1238" spans="1:12" x14ac:dyDescent="0.2">
      <c r="A1238" s="7">
        <v>20.266667000000002</v>
      </c>
      <c r="B1238" s="7">
        <v>-5.8999999999999998E-5</v>
      </c>
      <c r="F1238" s="7">
        <v>20.266667000000002</v>
      </c>
      <c r="G1238" s="7">
        <v>-4.2499999999999998E-4</v>
      </c>
      <c r="K1238" s="7">
        <v>20.266667000000002</v>
      </c>
      <c r="L1238" s="7">
        <v>3.813E-3</v>
      </c>
    </row>
    <row r="1239" spans="1:12" x14ac:dyDescent="0.2">
      <c r="A1239" s="7">
        <v>20.283332999999999</v>
      </c>
      <c r="B1239" s="7">
        <v>2.8999999999999998E-3</v>
      </c>
      <c r="F1239" s="7">
        <v>20.283332999999999</v>
      </c>
      <c r="G1239" s="7">
        <v>-3.9500000000000001E-4</v>
      </c>
      <c r="K1239" s="7">
        <v>20.283332999999999</v>
      </c>
      <c r="L1239" s="7">
        <v>3.8370000000000001E-3</v>
      </c>
    </row>
    <row r="1240" spans="1:12" x14ac:dyDescent="0.2">
      <c r="A1240" s="7">
        <v>20.3</v>
      </c>
      <c r="B1240" s="7">
        <v>4.829E-3</v>
      </c>
      <c r="F1240" s="7">
        <v>20.3</v>
      </c>
      <c r="G1240" s="7">
        <v>-9.3999999999999994E-5</v>
      </c>
      <c r="K1240" s="7">
        <v>20.3</v>
      </c>
      <c r="L1240" s="7">
        <v>3.6809999999999998E-3</v>
      </c>
    </row>
    <row r="1241" spans="1:12" x14ac:dyDescent="0.2">
      <c r="A1241" s="7">
        <v>20.316666999999999</v>
      </c>
      <c r="B1241" s="7">
        <v>5.7489999999999998E-3</v>
      </c>
      <c r="F1241" s="7">
        <v>20.316666999999999</v>
      </c>
      <c r="G1241" s="7">
        <v>1.16E-4</v>
      </c>
      <c r="K1241" s="7">
        <v>20.316666999999999</v>
      </c>
      <c r="L1241" s="7">
        <v>3.6250000000000002E-3</v>
      </c>
    </row>
    <row r="1242" spans="1:12" x14ac:dyDescent="0.2">
      <c r="A1242" s="7">
        <v>20.333333</v>
      </c>
      <c r="B1242" s="7">
        <v>6.1180000000000002E-3</v>
      </c>
      <c r="F1242" s="7">
        <v>20.333333</v>
      </c>
      <c r="G1242" s="7">
        <v>8.5599999999999999E-4</v>
      </c>
      <c r="K1242" s="7">
        <v>20.333333</v>
      </c>
      <c r="L1242" s="7">
        <v>3.4090000000000001E-3</v>
      </c>
    </row>
    <row r="1243" spans="1:12" x14ac:dyDescent="0.2">
      <c r="A1243" s="7">
        <v>20.350000000000001</v>
      </c>
      <c r="B1243" s="7">
        <v>6.3769999999999999E-3</v>
      </c>
      <c r="F1243" s="7">
        <v>20.350000000000001</v>
      </c>
      <c r="G1243" s="7">
        <v>1.3359999999999999E-3</v>
      </c>
      <c r="K1243" s="7">
        <v>20.350000000000001</v>
      </c>
      <c r="L1243" s="7">
        <v>3.0330000000000001E-3</v>
      </c>
    </row>
    <row r="1244" spans="1:12" x14ac:dyDescent="0.2">
      <c r="A1244" s="7">
        <v>20.366667</v>
      </c>
      <c r="B1244" s="7">
        <v>6.0569999999999999E-3</v>
      </c>
      <c r="F1244" s="7">
        <v>20.366667</v>
      </c>
      <c r="G1244" s="7">
        <v>1.5020000000000001E-3</v>
      </c>
      <c r="K1244" s="7">
        <v>20.366667</v>
      </c>
      <c r="L1244" s="7">
        <v>2.7369999999999998E-3</v>
      </c>
    </row>
    <row r="1245" spans="1:12" x14ac:dyDescent="0.2">
      <c r="A1245" s="7">
        <v>20.383333</v>
      </c>
      <c r="B1245" s="7">
        <v>5.0499999999999998E-3</v>
      </c>
      <c r="F1245" s="7">
        <v>20.383333</v>
      </c>
      <c r="G1245" s="7">
        <v>1.526E-3</v>
      </c>
      <c r="K1245" s="7">
        <v>20.383333</v>
      </c>
      <c r="L1245" s="7">
        <v>2.5219999999999999E-3</v>
      </c>
    </row>
    <row r="1246" spans="1:12" x14ac:dyDescent="0.2">
      <c r="A1246" s="7">
        <v>20.399999999999999</v>
      </c>
      <c r="B1246" s="7">
        <v>3.9329999999999999E-3</v>
      </c>
      <c r="F1246" s="7">
        <v>20.399999999999999</v>
      </c>
      <c r="G1246" s="7">
        <v>1.799E-3</v>
      </c>
      <c r="K1246" s="7">
        <v>20.399999999999999</v>
      </c>
      <c r="L1246" s="7">
        <v>1.9480000000000001E-3</v>
      </c>
    </row>
    <row r="1247" spans="1:12" x14ac:dyDescent="0.2">
      <c r="A1247" s="7">
        <v>20.416667</v>
      </c>
      <c r="B1247" s="7">
        <v>3.1960000000000001E-3</v>
      </c>
      <c r="F1247" s="7">
        <v>20.416667</v>
      </c>
      <c r="G1247" s="7">
        <v>1.9319999999999999E-3</v>
      </c>
      <c r="K1247" s="7">
        <v>20.416667</v>
      </c>
      <c r="L1247" s="7">
        <v>1.634E-3</v>
      </c>
    </row>
    <row r="1248" spans="1:12" x14ac:dyDescent="0.2">
      <c r="A1248" s="7">
        <v>20.433333000000001</v>
      </c>
      <c r="B1248" s="7">
        <v>2.98E-3</v>
      </c>
      <c r="F1248" s="7">
        <v>20.433333000000001</v>
      </c>
      <c r="G1248" s="7">
        <v>1.9559999999999998E-3</v>
      </c>
      <c r="K1248" s="7">
        <v>20.433333000000001</v>
      </c>
      <c r="L1248" s="7">
        <v>1.209E-3</v>
      </c>
    </row>
    <row r="1249" spans="1:12" x14ac:dyDescent="0.2">
      <c r="A1249" s="7">
        <v>20.45</v>
      </c>
      <c r="B1249" s="7">
        <v>2.8630000000000001E-3</v>
      </c>
      <c r="F1249" s="7">
        <v>20.45</v>
      </c>
      <c r="G1249" s="7">
        <v>2.2190000000000001E-3</v>
      </c>
      <c r="K1249" s="7">
        <v>20.45</v>
      </c>
      <c r="L1249" s="7">
        <v>9.7499999999999996E-4</v>
      </c>
    </row>
    <row r="1250" spans="1:12" x14ac:dyDescent="0.2">
      <c r="A1250" s="7">
        <v>20.466667000000001</v>
      </c>
      <c r="B1250" s="7">
        <v>2.9759999999999999E-3</v>
      </c>
      <c r="F1250" s="7">
        <v>20.466667000000001</v>
      </c>
      <c r="G1250" s="7">
        <v>2.7529999999999998E-3</v>
      </c>
      <c r="K1250" s="7">
        <v>20.466667000000001</v>
      </c>
      <c r="L1250" s="7">
        <v>9.1E-4</v>
      </c>
    </row>
    <row r="1251" spans="1:12" x14ac:dyDescent="0.2">
      <c r="A1251" s="7">
        <v>20.483332999999998</v>
      </c>
      <c r="B1251" s="7">
        <v>3.4060000000000002E-3</v>
      </c>
      <c r="F1251" s="7">
        <v>20.483332999999998</v>
      </c>
      <c r="G1251" s="7">
        <v>3.0990000000000002E-3</v>
      </c>
      <c r="K1251" s="7">
        <v>20.483332999999998</v>
      </c>
      <c r="L1251" s="7">
        <v>8.2399999999999997E-4</v>
      </c>
    </row>
    <row r="1252" spans="1:12" x14ac:dyDescent="0.2">
      <c r="A1252" s="7">
        <v>20.5</v>
      </c>
      <c r="B1252" s="7">
        <v>3.5699999999999998E-3</v>
      </c>
      <c r="F1252" s="7">
        <v>20.5</v>
      </c>
      <c r="G1252" s="7">
        <v>3.176E-3</v>
      </c>
      <c r="K1252" s="7">
        <v>20.5</v>
      </c>
      <c r="L1252" s="7">
        <v>4.86E-4</v>
      </c>
    </row>
    <row r="1253" spans="1:12" x14ac:dyDescent="0.2">
      <c r="A1253" s="7">
        <v>20.516667000000002</v>
      </c>
      <c r="B1253" s="7">
        <v>3.375E-3</v>
      </c>
      <c r="F1253" s="7">
        <v>20.516667000000002</v>
      </c>
      <c r="G1253" s="7">
        <v>3.4629999999999999E-3</v>
      </c>
      <c r="K1253" s="7">
        <v>20.516667000000002</v>
      </c>
      <c r="L1253" s="7">
        <v>6.7999999999999999E-5</v>
      </c>
    </row>
    <row r="1254" spans="1:12" x14ac:dyDescent="0.2">
      <c r="A1254" s="7">
        <v>20.533332999999999</v>
      </c>
      <c r="B1254" s="7">
        <v>3.4190000000000002E-3</v>
      </c>
      <c r="F1254" s="7">
        <v>20.533332999999999</v>
      </c>
      <c r="G1254" s="7">
        <v>2.9499999999999999E-3</v>
      </c>
      <c r="K1254" s="7">
        <v>20.533332999999999</v>
      </c>
      <c r="L1254" s="7">
        <v>-4.6000000000000001E-4</v>
      </c>
    </row>
    <row r="1255" spans="1:12" x14ac:dyDescent="0.2">
      <c r="A1255" s="7">
        <v>20.55</v>
      </c>
      <c r="B1255" s="7">
        <v>3.454E-3</v>
      </c>
      <c r="F1255" s="7">
        <v>20.55</v>
      </c>
      <c r="G1255" s="7">
        <v>2.8170000000000001E-3</v>
      </c>
      <c r="K1255" s="7">
        <v>20.55</v>
      </c>
      <c r="L1255" s="7">
        <v>-8.5899999999999995E-4</v>
      </c>
    </row>
    <row r="1256" spans="1:12" x14ac:dyDescent="0.2">
      <c r="A1256" s="7">
        <v>20.566666999999999</v>
      </c>
      <c r="B1256" s="7">
        <v>2.928E-3</v>
      </c>
      <c r="F1256" s="7">
        <v>20.566666999999999</v>
      </c>
      <c r="G1256" s="7">
        <v>2.6329999999999999E-3</v>
      </c>
      <c r="K1256" s="7">
        <v>20.566666999999999</v>
      </c>
      <c r="L1256" s="7">
        <v>-1.137E-3</v>
      </c>
    </row>
    <row r="1257" spans="1:12" x14ac:dyDescent="0.2">
      <c r="A1257" s="7">
        <v>20.583333</v>
      </c>
      <c r="B1257" s="7">
        <v>1.823E-3</v>
      </c>
      <c r="F1257" s="7">
        <v>20.583333</v>
      </c>
      <c r="G1257" s="7">
        <v>1.73E-3</v>
      </c>
      <c r="K1257" s="7">
        <v>20.583333</v>
      </c>
      <c r="L1257" s="7">
        <v>-1.4549999999999999E-3</v>
      </c>
    </row>
    <row r="1258" spans="1:12" x14ac:dyDescent="0.2">
      <c r="A1258" s="7">
        <v>20.6</v>
      </c>
      <c r="B1258" s="7">
        <v>7.3800000000000005E-4</v>
      </c>
      <c r="F1258" s="7">
        <v>20.6</v>
      </c>
      <c r="G1258" s="7">
        <v>7.3700000000000002E-4</v>
      </c>
      <c r="K1258" s="7">
        <v>20.6</v>
      </c>
      <c r="L1258" s="7">
        <v>-1.6639999999999999E-3</v>
      </c>
    </row>
    <row r="1259" spans="1:12" x14ac:dyDescent="0.2">
      <c r="A1259" s="7">
        <v>20.616667</v>
      </c>
      <c r="B1259" s="7">
        <v>2.5099999999999998E-4</v>
      </c>
      <c r="F1259" s="7">
        <v>20.616667</v>
      </c>
      <c r="G1259" s="7">
        <v>-9.9999999999999995E-7</v>
      </c>
      <c r="K1259" s="7">
        <v>20.616667</v>
      </c>
      <c r="L1259" s="7">
        <v>-2.0219999999999999E-3</v>
      </c>
    </row>
    <row r="1260" spans="1:12" x14ac:dyDescent="0.2">
      <c r="A1260" s="7">
        <v>20.633333</v>
      </c>
      <c r="B1260" s="7">
        <v>4.55E-4</v>
      </c>
      <c r="F1260" s="7">
        <v>20.633333</v>
      </c>
      <c r="G1260" s="7">
        <v>-4.8899999999999996E-4</v>
      </c>
      <c r="K1260" s="7">
        <v>20.633333</v>
      </c>
      <c r="L1260" s="7">
        <v>-2.2790000000000002E-3</v>
      </c>
    </row>
    <row r="1261" spans="1:12" x14ac:dyDescent="0.2">
      <c r="A1261" s="7">
        <v>20.65</v>
      </c>
      <c r="B1261" s="7">
        <v>8.2899999999999998E-4</v>
      </c>
      <c r="F1261" s="7">
        <v>20.65</v>
      </c>
      <c r="G1261" s="7">
        <v>-1.1770000000000001E-3</v>
      </c>
      <c r="K1261" s="7">
        <v>20.65</v>
      </c>
      <c r="L1261" s="7">
        <v>-2.5569999999999998E-3</v>
      </c>
    </row>
    <row r="1262" spans="1:12" x14ac:dyDescent="0.2">
      <c r="A1262" s="7">
        <v>20.666667</v>
      </c>
      <c r="B1262" s="7">
        <v>1.503E-3</v>
      </c>
      <c r="F1262" s="7">
        <v>20.666667</v>
      </c>
      <c r="G1262" s="7">
        <v>-1.0950000000000001E-3</v>
      </c>
      <c r="K1262" s="7">
        <v>20.666667</v>
      </c>
      <c r="L1262" s="7">
        <v>-2.6749999999999999E-3</v>
      </c>
    </row>
    <row r="1263" spans="1:12" x14ac:dyDescent="0.2">
      <c r="A1263" s="7">
        <v>20.683333000000001</v>
      </c>
      <c r="B1263" s="7">
        <v>1.676E-3</v>
      </c>
      <c r="F1263" s="7">
        <v>20.683333000000001</v>
      </c>
      <c r="G1263" s="7">
        <v>-1.413E-3</v>
      </c>
      <c r="K1263" s="7">
        <v>20.683333000000001</v>
      </c>
      <c r="L1263" s="7">
        <v>-2.6819999999999999E-3</v>
      </c>
    </row>
    <row r="1264" spans="1:12" x14ac:dyDescent="0.2">
      <c r="A1264" s="7">
        <v>20.7</v>
      </c>
      <c r="B1264" s="7">
        <v>9.8999999999999999E-4</v>
      </c>
      <c r="F1264" s="7">
        <v>20.7</v>
      </c>
      <c r="G1264" s="7">
        <v>-1.6119999999999999E-3</v>
      </c>
      <c r="K1264" s="7">
        <v>20.7</v>
      </c>
      <c r="L1264" s="7">
        <v>-2.7399999999999998E-3</v>
      </c>
    </row>
    <row r="1265" spans="1:12" x14ac:dyDescent="0.2">
      <c r="A1265" s="7">
        <v>20.716667000000001</v>
      </c>
      <c r="B1265" s="7">
        <v>3.1399999999999999E-4</v>
      </c>
      <c r="F1265" s="7">
        <v>20.716667000000001</v>
      </c>
      <c r="G1265" s="7">
        <v>-1.8699999999999999E-3</v>
      </c>
      <c r="K1265" s="7">
        <v>20.716667000000001</v>
      </c>
      <c r="L1265" s="7">
        <v>-2.7980000000000001E-3</v>
      </c>
    </row>
    <row r="1266" spans="1:12" x14ac:dyDescent="0.2">
      <c r="A1266" s="7">
        <v>20.733332999999998</v>
      </c>
      <c r="B1266" s="7">
        <v>-1.54E-4</v>
      </c>
      <c r="F1266" s="7">
        <v>20.733332999999998</v>
      </c>
      <c r="G1266" s="7">
        <v>-2.153E-3</v>
      </c>
      <c r="K1266" s="7">
        <v>20.733332999999998</v>
      </c>
      <c r="L1266" s="7">
        <v>-3.0049999999999999E-3</v>
      </c>
    </row>
    <row r="1267" spans="1:12" x14ac:dyDescent="0.2">
      <c r="A1267" s="7">
        <v>20.75</v>
      </c>
      <c r="B1267" s="7">
        <v>-4.4799999999999999E-4</v>
      </c>
      <c r="F1267" s="7">
        <v>20.75</v>
      </c>
      <c r="G1267" s="7">
        <v>-2.398E-3</v>
      </c>
      <c r="K1267" s="7">
        <v>20.75</v>
      </c>
      <c r="L1267" s="7">
        <v>-3.333E-3</v>
      </c>
    </row>
    <row r="1268" spans="1:12" x14ac:dyDescent="0.2">
      <c r="A1268" s="7">
        <v>20.766667000000002</v>
      </c>
      <c r="B1268" s="7">
        <v>-7.8200000000000003E-4</v>
      </c>
      <c r="F1268" s="7">
        <v>20.766667000000002</v>
      </c>
      <c r="G1268" s="7">
        <v>-2.503E-3</v>
      </c>
      <c r="K1268" s="7">
        <v>20.766667000000002</v>
      </c>
      <c r="L1268" s="7">
        <v>-3.6310000000000001E-3</v>
      </c>
    </row>
    <row r="1269" spans="1:12" x14ac:dyDescent="0.2">
      <c r="A1269" s="7">
        <v>20.783332999999999</v>
      </c>
      <c r="B1269" s="7">
        <v>-7.5500000000000003E-4</v>
      </c>
      <c r="F1269" s="7">
        <v>20.783332999999999</v>
      </c>
      <c r="G1269" s="7">
        <v>-2.5270000000000002E-3</v>
      </c>
      <c r="K1269" s="7">
        <v>20.783332999999999</v>
      </c>
      <c r="L1269" s="7">
        <v>-4.0289999999999996E-3</v>
      </c>
    </row>
    <row r="1270" spans="1:12" x14ac:dyDescent="0.2">
      <c r="A1270" s="7">
        <v>20.8</v>
      </c>
      <c r="B1270" s="7">
        <v>-2.7900000000000001E-4</v>
      </c>
      <c r="F1270" s="7">
        <v>20.8</v>
      </c>
      <c r="G1270" s="7">
        <v>-2.6120000000000002E-3</v>
      </c>
      <c r="K1270" s="7">
        <v>20.8</v>
      </c>
      <c r="L1270" s="7">
        <v>-4.4470000000000004E-3</v>
      </c>
    </row>
    <row r="1271" spans="1:12" x14ac:dyDescent="0.2">
      <c r="A1271" s="7">
        <v>20.816666999999999</v>
      </c>
      <c r="B1271" s="7">
        <v>9.7E-5</v>
      </c>
      <c r="F1271" s="7">
        <v>20.816666999999999</v>
      </c>
      <c r="G1271" s="7">
        <v>-2.777E-3</v>
      </c>
      <c r="K1271" s="7">
        <v>20.816666999999999</v>
      </c>
      <c r="L1271" s="7">
        <v>-4.6750000000000003E-3</v>
      </c>
    </row>
    <row r="1272" spans="1:12" x14ac:dyDescent="0.2">
      <c r="A1272" s="7">
        <v>20.833333</v>
      </c>
      <c r="B1272" s="7">
        <v>2.5300000000000002E-4</v>
      </c>
      <c r="F1272" s="7">
        <v>20.833333</v>
      </c>
      <c r="G1272" s="7">
        <v>-2.6819999999999999E-3</v>
      </c>
      <c r="K1272" s="7">
        <v>20.833333</v>
      </c>
      <c r="L1272" s="7">
        <v>-4.7939999999999997E-3</v>
      </c>
    </row>
    <row r="1273" spans="1:12" x14ac:dyDescent="0.2">
      <c r="A1273" s="7">
        <v>20.85</v>
      </c>
      <c r="B1273" s="7">
        <v>3.19E-4</v>
      </c>
      <c r="F1273" s="7">
        <v>20.85</v>
      </c>
      <c r="G1273" s="7">
        <v>-2.3939999999999999E-3</v>
      </c>
      <c r="K1273" s="7">
        <v>20.85</v>
      </c>
      <c r="L1273" s="7">
        <v>-5.084E-3</v>
      </c>
    </row>
    <row r="1274" spans="1:12" x14ac:dyDescent="0.2">
      <c r="A1274" s="7">
        <v>20.866667</v>
      </c>
      <c r="B1274" s="7">
        <v>1.3999999999999999E-4</v>
      </c>
      <c r="F1274" s="7">
        <v>20.866667</v>
      </c>
      <c r="G1274" s="7">
        <v>-1.9810000000000001E-3</v>
      </c>
      <c r="K1274" s="7">
        <v>20.866667</v>
      </c>
      <c r="L1274" s="7">
        <v>-5.4530000000000004E-3</v>
      </c>
    </row>
    <row r="1275" spans="1:12" x14ac:dyDescent="0.2">
      <c r="A1275" s="7">
        <v>20.883333</v>
      </c>
      <c r="B1275" s="7">
        <v>-5.9000000000000003E-4</v>
      </c>
      <c r="F1275" s="7">
        <v>20.883333</v>
      </c>
      <c r="G1275" s="7">
        <v>-1.887E-3</v>
      </c>
      <c r="K1275" s="7">
        <v>20.883333</v>
      </c>
      <c r="L1275" s="7">
        <v>-5.9829999999999996E-3</v>
      </c>
    </row>
    <row r="1276" spans="1:12" x14ac:dyDescent="0.2">
      <c r="A1276" s="7">
        <v>20.9</v>
      </c>
      <c r="B1276" s="7">
        <v>-1.449E-3</v>
      </c>
      <c r="F1276" s="7">
        <v>20.9</v>
      </c>
      <c r="G1276" s="7">
        <v>-1.784E-3</v>
      </c>
      <c r="K1276" s="7">
        <v>20.9</v>
      </c>
      <c r="L1276" s="7">
        <v>-6.2830000000000004E-3</v>
      </c>
    </row>
    <row r="1277" spans="1:12" x14ac:dyDescent="0.2">
      <c r="A1277" s="7">
        <v>20.916667</v>
      </c>
      <c r="B1277" s="7">
        <v>-1.2880000000000001E-3</v>
      </c>
      <c r="F1277" s="7">
        <v>20.916667</v>
      </c>
      <c r="G1277" s="7">
        <v>-1.511E-3</v>
      </c>
      <c r="K1277" s="7">
        <v>20.916667</v>
      </c>
      <c r="L1277" s="7">
        <v>-6.4320000000000002E-3</v>
      </c>
    </row>
    <row r="1278" spans="1:12" x14ac:dyDescent="0.2">
      <c r="A1278" s="7">
        <v>20.933333000000001</v>
      </c>
      <c r="B1278" s="7">
        <v>-7.0699999999999995E-4</v>
      </c>
      <c r="F1278" s="7">
        <v>20.933333000000001</v>
      </c>
      <c r="G1278" s="7">
        <v>-1.578E-3</v>
      </c>
      <c r="K1278" s="7">
        <v>20.933333000000001</v>
      </c>
      <c r="L1278" s="7">
        <v>-6.7320000000000001E-3</v>
      </c>
    </row>
    <row r="1279" spans="1:12" x14ac:dyDescent="0.2">
      <c r="A1279" s="7">
        <v>20.95</v>
      </c>
      <c r="B1279" s="7">
        <v>-2.6600000000000001E-4</v>
      </c>
      <c r="F1279" s="7">
        <v>20.95</v>
      </c>
      <c r="G1279" s="7">
        <v>-1.364E-3</v>
      </c>
      <c r="K1279" s="7">
        <v>20.95</v>
      </c>
      <c r="L1279" s="7">
        <v>-7.0720000000000002E-3</v>
      </c>
    </row>
    <row r="1280" spans="1:12" x14ac:dyDescent="0.2">
      <c r="A1280" s="7">
        <v>20.966667000000001</v>
      </c>
      <c r="B1280" s="7">
        <v>-4.7199999999999998E-4</v>
      </c>
      <c r="F1280" s="7">
        <v>20.966667000000001</v>
      </c>
      <c r="G1280" s="7">
        <v>-1.225E-3</v>
      </c>
      <c r="K1280" s="7">
        <v>20.966667000000001</v>
      </c>
      <c r="L1280" s="7">
        <v>-7.3429999999999997E-3</v>
      </c>
    </row>
    <row r="1281" spans="1:12" x14ac:dyDescent="0.2">
      <c r="A1281" s="7">
        <v>20.983332999999998</v>
      </c>
      <c r="B1281" s="7">
        <v>-5.0299999999999997E-4</v>
      </c>
      <c r="F1281" s="7">
        <v>20.983332999999998</v>
      </c>
      <c r="G1281" s="7">
        <v>-1.0709999999999999E-3</v>
      </c>
      <c r="K1281" s="7">
        <v>20.983332999999998</v>
      </c>
      <c r="L1281" s="7">
        <v>-7.4689999999999999E-3</v>
      </c>
    </row>
    <row r="1282" spans="1:12" x14ac:dyDescent="0.2">
      <c r="A1282" s="7">
        <v>21</v>
      </c>
      <c r="B1282" s="7">
        <v>-4.15E-4</v>
      </c>
      <c r="F1282" s="7">
        <v>21</v>
      </c>
      <c r="G1282" s="7">
        <v>-9.8700000000000003E-4</v>
      </c>
      <c r="K1282" s="7">
        <v>21</v>
      </c>
      <c r="L1282" s="7">
        <v>-7.8059999999999996E-3</v>
      </c>
    </row>
    <row r="1283" spans="1:12" x14ac:dyDescent="0.2">
      <c r="A1283" s="7">
        <v>21.016667000000002</v>
      </c>
      <c r="B1283" s="7">
        <v>-3.9599999999999998E-4</v>
      </c>
      <c r="F1283" s="7">
        <v>21.016667000000002</v>
      </c>
      <c r="G1283" s="7">
        <v>-8.03E-4</v>
      </c>
      <c r="K1283" s="7">
        <v>21.016667000000002</v>
      </c>
      <c r="L1283" s="7">
        <v>-8.1419999999999999E-3</v>
      </c>
    </row>
    <row r="1284" spans="1:12" x14ac:dyDescent="0.2">
      <c r="A1284" s="7">
        <v>21.033332999999999</v>
      </c>
      <c r="B1284" s="7">
        <v>7.2999999999999999E-5</v>
      </c>
      <c r="F1284" s="7">
        <v>21.033332999999999</v>
      </c>
      <c r="G1284" s="7">
        <v>-4.5899999999999999E-4</v>
      </c>
      <c r="K1284" s="7">
        <v>21.033332999999999</v>
      </c>
      <c r="L1284" s="7">
        <v>-8.5789999999999998E-3</v>
      </c>
    </row>
    <row r="1285" spans="1:12" x14ac:dyDescent="0.2">
      <c r="A1285" s="7">
        <v>21.05</v>
      </c>
      <c r="B1285" s="7">
        <v>1.3209999999999999E-3</v>
      </c>
      <c r="F1285" s="7">
        <v>21.05</v>
      </c>
      <c r="G1285" s="7">
        <v>6.4999999999999994E-5</v>
      </c>
      <c r="K1285" s="7">
        <v>21.05</v>
      </c>
      <c r="L1285" s="7">
        <v>-9.0860000000000003E-3</v>
      </c>
    </row>
    <row r="1286" spans="1:12" x14ac:dyDescent="0.2">
      <c r="A1286" s="7">
        <v>21.066666999999999</v>
      </c>
      <c r="B1286" s="7">
        <v>2.0799999999999998E-3</v>
      </c>
      <c r="F1286" s="7">
        <v>21.066666999999999</v>
      </c>
      <c r="G1286" s="7">
        <v>2.6899999999999998E-4</v>
      </c>
      <c r="K1286" s="7">
        <v>21.066666999999999</v>
      </c>
      <c r="L1286" s="7">
        <v>-9.5219999999999992E-3</v>
      </c>
    </row>
    <row r="1287" spans="1:12" x14ac:dyDescent="0.2">
      <c r="A1287" s="7">
        <v>21.083333</v>
      </c>
      <c r="B1287" s="7">
        <v>2.1389999999999998E-3</v>
      </c>
      <c r="F1287" s="7">
        <v>21.083333</v>
      </c>
      <c r="G1287" s="7">
        <v>3.1300000000000002E-4</v>
      </c>
      <c r="K1287" s="7">
        <v>21.083333</v>
      </c>
      <c r="L1287" s="7">
        <v>-9.4739999999999998E-3</v>
      </c>
    </row>
    <row r="1288" spans="1:12" x14ac:dyDescent="0.2">
      <c r="A1288" s="7">
        <v>21.1</v>
      </c>
      <c r="B1288" s="7">
        <v>1.639E-3</v>
      </c>
      <c r="F1288" s="7">
        <v>21.1</v>
      </c>
      <c r="G1288" s="7">
        <v>4.2499999999999998E-4</v>
      </c>
      <c r="K1288" s="7">
        <v>21.1</v>
      </c>
      <c r="L1288" s="7">
        <v>-9.9500000000000005E-3</v>
      </c>
    </row>
    <row r="1289" spans="1:12" x14ac:dyDescent="0.2">
      <c r="A1289" s="7">
        <v>21.116667</v>
      </c>
      <c r="B1289" s="7">
        <v>7.0899999999999999E-4</v>
      </c>
      <c r="F1289" s="7">
        <v>21.116667</v>
      </c>
      <c r="G1289" s="7">
        <v>7.4700000000000005E-4</v>
      </c>
      <c r="K1289" s="7">
        <v>21.116667</v>
      </c>
      <c r="L1289" s="7">
        <v>-1.0855999999999999E-2</v>
      </c>
    </row>
    <row r="1290" spans="1:12" x14ac:dyDescent="0.2">
      <c r="A1290" s="7">
        <v>21.133333</v>
      </c>
      <c r="B1290" s="7">
        <v>-4.7100000000000001E-4</v>
      </c>
      <c r="F1290" s="7">
        <v>21.133333</v>
      </c>
      <c r="G1290" s="7">
        <v>1.1689999999999999E-3</v>
      </c>
      <c r="K1290" s="7">
        <v>21.133333</v>
      </c>
      <c r="L1290" s="7">
        <v>-1.1161000000000001E-2</v>
      </c>
    </row>
    <row r="1291" spans="1:12" x14ac:dyDescent="0.2">
      <c r="A1291" s="7">
        <v>21.15</v>
      </c>
      <c r="B1291" s="7">
        <v>-1.5E-3</v>
      </c>
      <c r="F1291" s="7">
        <v>21.15</v>
      </c>
      <c r="G1291" s="7">
        <v>1.4009999999999999E-3</v>
      </c>
      <c r="K1291" s="7">
        <v>21.15</v>
      </c>
      <c r="L1291" s="7">
        <v>-1.1197E-2</v>
      </c>
    </row>
    <row r="1292" spans="1:12" x14ac:dyDescent="0.2">
      <c r="A1292" s="7">
        <v>21.166667</v>
      </c>
      <c r="B1292" s="7">
        <v>-2.1700000000000001E-3</v>
      </c>
      <c r="F1292" s="7">
        <v>21.166667</v>
      </c>
      <c r="G1292" s="7">
        <v>1.503E-3</v>
      </c>
      <c r="K1292" s="7">
        <v>21.166667</v>
      </c>
      <c r="L1292" s="7">
        <v>-1.1213000000000001E-2</v>
      </c>
    </row>
    <row r="1293" spans="1:12" x14ac:dyDescent="0.2">
      <c r="A1293" s="7">
        <v>21.183333000000001</v>
      </c>
      <c r="B1293" s="7">
        <v>-2.4099999999999998E-3</v>
      </c>
      <c r="F1293" s="7">
        <v>21.183333000000001</v>
      </c>
      <c r="G1293" s="7">
        <v>1.5950000000000001E-3</v>
      </c>
      <c r="K1293" s="7">
        <v>21.183333000000001</v>
      </c>
      <c r="L1293" s="7">
        <v>-1.2867999999999999E-2</v>
      </c>
    </row>
    <row r="1294" spans="1:12" x14ac:dyDescent="0.2">
      <c r="A1294" s="7">
        <v>21.2</v>
      </c>
      <c r="B1294" s="7">
        <v>-2.32E-3</v>
      </c>
      <c r="F1294" s="7">
        <v>21.2</v>
      </c>
      <c r="G1294" s="7">
        <v>1.6169999999999999E-3</v>
      </c>
      <c r="K1294" s="7">
        <v>21.2</v>
      </c>
      <c r="L1294" s="7">
        <v>-1.3982E-2</v>
      </c>
    </row>
    <row r="1295" spans="1:12" x14ac:dyDescent="0.2">
      <c r="A1295" s="7">
        <v>21.216667000000001</v>
      </c>
      <c r="B1295" s="7">
        <v>-1.885E-3</v>
      </c>
      <c r="F1295" s="7">
        <v>21.216667000000001</v>
      </c>
      <c r="G1295" s="7">
        <v>1.5039999999999999E-3</v>
      </c>
      <c r="K1295" s="7">
        <v>21.216667000000001</v>
      </c>
      <c r="L1295" s="7">
        <v>-1.5030999999999999E-2</v>
      </c>
    </row>
    <row r="1296" spans="1:12" x14ac:dyDescent="0.2">
      <c r="A1296" s="7">
        <v>21.233332999999998</v>
      </c>
      <c r="B1296" s="7">
        <v>-1.64E-3</v>
      </c>
      <c r="F1296" s="7">
        <v>21.233332999999998</v>
      </c>
      <c r="G1296" s="7">
        <v>1.74E-3</v>
      </c>
      <c r="K1296" s="7">
        <v>21.233332999999998</v>
      </c>
      <c r="L1296" s="7">
        <v>-6.3790000000000001E-3</v>
      </c>
    </row>
    <row r="1297" spans="1:12" x14ac:dyDescent="0.2">
      <c r="A1297" s="7">
        <v>21.25</v>
      </c>
      <c r="B1297" s="7">
        <v>-1.725E-3</v>
      </c>
      <c r="F1297" s="7">
        <v>21.25</v>
      </c>
      <c r="G1297" s="7">
        <v>2.0270000000000002E-3</v>
      </c>
      <c r="K1297" s="7">
        <v>21.25</v>
      </c>
      <c r="L1297" s="7">
        <v>5.5261999999999999E-2</v>
      </c>
    </row>
    <row r="1298" spans="1:12" x14ac:dyDescent="0.2">
      <c r="A1298" s="7">
        <v>21.266667000000002</v>
      </c>
      <c r="B1298" s="7">
        <v>-1.6800000000000001E-3</v>
      </c>
      <c r="F1298" s="7">
        <v>21.266667000000002</v>
      </c>
      <c r="G1298" s="7">
        <v>1.8829999999999999E-3</v>
      </c>
      <c r="K1298" s="7">
        <v>21.266667000000002</v>
      </c>
      <c r="L1298" s="7">
        <v>0.10051400000000001</v>
      </c>
    </row>
    <row r="1299" spans="1:12" x14ac:dyDescent="0.2">
      <c r="A1299" s="7">
        <v>21.283332999999999</v>
      </c>
      <c r="B1299" s="7">
        <v>-1.5460000000000001E-3</v>
      </c>
      <c r="F1299" s="7">
        <v>21.283332999999999</v>
      </c>
      <c r="G1299" s="7">
        <v>1.6789999999999999E-3</v>
      </c>
      <c r="K1299" s="7">
        <v>21.283332999999999</v>
      </c>
      <c r="L1299" s="7">
        <v>8.9136000000000007E-2</v>
      </c>
    </row>
    <row r="1300" spans="1:12" x14ac:dyDescent="0.2">
      <c r="A1300" s="7">
        <v>21.3</v>
      </c>
      <c r="B1300" s="7">
        <v>-1.4009999999999999E-3</v>
      </c>
      <c r="F1300" s="7">
        <v>21.3</v>
      </c>
      <c r="G1300" s="7">
        <v>1.2960000000000001E-3</v>
      </c>
      <c r="K1300" s="7">
        <v>21.3</v>
      </c>
      <c r="L1300" s="7">
        <v>5.8146999999999997E-2</v>
      </c>
    </row>
    <row r="1301" spans="1:12" x14ac:dyDescent="0.2">
      <c r="A1301" s="7">
        <v>21.316666999999999</v>
      </c>
      <c r="B1301" s="7">
        <v>-1.5560000000000001E-3</v>
      </c>
      <c r="F1301" s="7">
        <v>21.316666999999999</v>
      </c>
      <c r="G1301" s="7">
        <v>1.052E-3</v>
      </c>
      <c r="K1301" s="7">
        <v>21.316666999999999</v>
      </c>
      <c r="L1301" s="7">
        <v>2.8778999999999999E-2</v>
      </c>
    </row>
    <row r="1302" spans="1:12" x14ac:dyDescent="0.2">
      <c r="A1302" s="7">
        <v>21.333333</v>
      </c>
      <c r="B1302" s="7">
        <v>-1.838E-3</v>
      </c>
      <c r="F1302" s="7">
        <v>21.333333</v>
      </c>
      <c r="G1302" s="7">
        <v>7.6300000000000001E-4</v>
      </c>
      <c r="K1302" s="7">
        <v>21.333333</v>
      </c>
      <c r="L1302" s="7">
        <v>1.0799E-2</v>
      </c>
    </row>
    <row r="1303" spans="1:12" x14ac:dyDescent="0.2">
      <c r="A1303" s="7">
        <v>21.35</v>
      </c>
      <c r="B1303" s="7">
        <v>-1.7110000000000001E-3</v>
      </c>
      <c r="F1303" s="7">
        <v>21.35</v>
      </c>
      <c r="G1303" s="7">
        <v>5.9500000000000004E-4</v>
      </c>
      <c r="K1303" s="7">
        <v>21.35</v>
      </c>
      <c r="L1303" s="7">
        <v>1.635E-3</v>
      </c>
    </row>
    <row r="1304" spans="1:12" x14ac:dyDescent="0.2">
      <c r="A1304" s="7">
        <v>21.366667</v>
      </c>
      <c r="B1304" s="7">
        <v>-1.0950000000000001E-3</v>
      </c>
      <c r="F1304" s="7">
        <v>21.366667</v>
      </c>
      <c r="G1304" s="7">
        <v>4.0700000000000003E-4</v>
      </c>
      <c r="K1304" s="7">
        <v>21.366667</v>
      </c>
      <c r="L1304" s="7">
        <v>-2.8879999999999999E-3</v>
      </c>
    </row>
    <row r="1305" spans="1:12" x14ac:dyDescent="0.2">
      <c r="A1305" s="7">
        <v>21.383333</v>
      </c>
      <c r="B1305" s="7">
        <v>-1.188E-3</v>
      </c>
      <c r="F1305" s="7">
        <v>21.383333</v>
      </c>
      <c r="G1305" s="7">
        <v>1.4899999999999999E-4</v>
      </c>
      <c r="K1305" s="7">
        <v>21.383333</v>
      </c>
      <c r="L1305" s="7">
        <v>-2.8119999999999998E-3</v>
      </c>
    </row>
    <row r="1306" spans="1:12" x14ac:dyDescent="0.2">
      <c r="A1306" s="7">
        <v>21.4</v>
      </c>
      <c r="B1306" s="7">
        <v>-1.4120000000000001E-3</v>
      </c>
      <c r="F1306" s="7">
        <v>21.4</v>
      </c>
      <c r="G1306" s="7">
        <v>-6.8999999999999997E-5</v>
      </c>
      <c r="K1306" s="7">
        <v>21.4</v>
      </c>
      <c r="L1306" s="7">
        <v>-1.526E-3</v>
      </c>
    </row>
    <row r="1307" spans="1:12" x14ac:dyDescent="0.2">
      <c r="A1307" s="7">
        <v>21.416667</v>
      </c>
      <c r="B1307" s="7">
        <v>-1.4350000000000001E-3</v>
      </c>
      <c r="F1307" s="7">
        <v>21.416667</v>
      </c>
      <c r="G1307" s="7">
        <v>-6.5700000000000003E-4</v>
      </c>
      <c r="K1307" s="7">
        <v>21.416667</v>
      </c>
      <c r="L1307" s="7">
        <v>-1.08E-3</v>
      </c>
    </row>
    <row r="1308" spans="1:12" x14ac:dyDescent="0.2">
      <c r="A1308" s="7">
        <v>21.433333000000001</v>
      </c>
      <c r="B1308" s="7">
        <v>-1.469E-3</v>
      </c>
      <c r="F1308" s="7">
        <v>21.433333000000001</v>
      </c>
      <c r="G1308" s="7">
        <v>-1.0549999999999999E-3</v>
      </c>
      <c r="K1308" s="7">
        <v>21.433333000000001</v>
      </c>
      <c r="L1308" s="7">
        <v>-1.0139999999999999E-3</v>
      </c>
    </row>
    <row r="1309" spans="1:12" x14ac:dyDescent="0.2">
      <c r="A1309" s="7">
        <v>21.45</v>
      </c>
      <c r="B1309" s="7">
        <v>-1.6260000000000001E-3</v>
      </c>
      <c r="F1309" s="7">
        <v>21.45</v>
      </c>
      <c r="G1309" s="7">
        <v>-1.0610000000000001E-3</v>
      </c>
      <c r="K1309" s="7">
        <v>21.45</v>
      </c>
      <c r="L1309" s="7">
        <v>-9.7599999999999998E-4</v>
      </c>
    </row>
    <row r="1310" spans="1:12" x14ac:dyDescent="0.2">
      <c r="A1310" s="7">
        <v>21.466667000000001</v>
      </c>
      <c r="B1310" s="7">
        <v>-1.567E-3</v>
      </c>
      <c r="F1310" s="7">
        <v>21.466667000000001</v>
      </c>
      <c r="G1310" s="7">
        <v>-1.176E-3</v>
      </c>
      <c r="K1310" s="7">
        <v>21.466667000000001</v>
      </c>
      <c r="L1310" s="7">
        <v>-1.426E-3</v>
      </c>
    </row>
    <row r="1311" spans="1:12" x14ac:dyDescent="0.2">
      <c r="A1311" s="7">
        <v>21.483332999999998</v>
      </c>
      <c r="B1311" s="7">
        <v>-1.6169999999999999E-3</v>
      </c>
      <c r="F1311" s="7">
        <v>21.483332999999998</v>
      </c>
      <c r="G1311" s="7">
        <v>-1.4109999999999999E-3</v>
      </c>
      <c r="K1311" s="7">
        <v>21.483332999999998</v>
      </c>
      <c r="L1311" s="7">
        <v>-1.5759999999999999E-3</v>
      </c>
    </row>
    <row r="1312" spans="1:12" x14ac:dyDescent="0.2">
      <c r="A1312" s="7">
        <v>21.5</v>
      </c>
      <c r="B1312" s="7">
        <v>-1.3879999999999999E-3</v>
      </c>
      <c r="F1312" s="7">
        <v>21.5</v>
      </c>
      <c r="G1312" s="7">
        <v>-1.696E-3</v>
      </c>
      <c r="K1312" s="7">
        <v>21.5</v>
      </c>
      <c r="L1312" s="7">
        <v>-1.6750000000000001E-3</v>
      </c>
    </row>
    <row r="1313" spans="1:12" x14ac:dyDescent="0.2">
      <c r="A1313" s="7">
        <v>21.516667000000002</v>
      </c>
      <c r="B1313" s="7">
        <v>-1.0089999999999999E-3</v>
      </c>
      <c r="F1313" s="7">
        <v>21.516667000000002</v>
      </c>
      <c r="G1313" s="7">
        <v>-2.0899999999999998E-3</v>
      </c>
      <c r="K1313" s="7">
        <v>21.516667000000002</v>
      </c>
      <c r="L1313" s="7">
        <v>-1.815E-3</v>
      </c>
    </row>
    <row r="1314" spans="1:12" x14ac:dyDescent="0.2">
      <c r="A1314" s="7">
        <v>21.533332999999999</v>
      </c>
      <c r="B1314" s="7">
        <v>-8.9899999999999995E-4</v>
      </c>
      <c r="F1314" s="7">
        <v>21.533332999999999</v>
      </c>
      <c r="G1314" s="7">
        <v>-2.2550000000000001E-3</v>
      </c>
      <c r="K1314" s="7">
        <v>21.533332999999999</v>
      </c>
      <c r="L1314" s="7">
        <v>-1.555E-3</v>
      </c>
    </row>
    <row r="1315" spans="1:12" x14ac:dyDescent="0.2">
      <c r="A1315" s="7">
        <v>21.55</v>
      </c>
      <c r="B1315" s="7">
        <v>-3.8999999999999999E-4</v>
      </c>
      <c r="F1315" s="7">
        <v>21.55</v>
      </c>
      <c r="G1315" s="7">
        <v>-2.2200000000000002E-3</v>
      </c>
      <c r="K1315" s="7">
        <v>21.55</v>
      </c>
      <c r="L1315" s="7">
        <v>-1.7240000000000001E-3</v>
      </c>
    </row>
    <row r="1316" spans="1:12" x14ac:dyDescent="0.2">
      <c r="A1316" s="7">
        <v>21.566666999999999</v>
      </c>
      <c r="B1316" s="7">
        <v>3.4900000000000003E-4</v>
      </c>
      <c r="F1316" s="7">
        <v>21.566666999999999</v>
      </c>
      <c r="G1316" s="7">
        <v>-2.3630000000000001E-3</v>
      </c>
      <c r="K1316" s="7">
        <v>21.566666999999999</v>
      </c>
      <c r="L1316" s="7">
        <v>-1.7099999999999999E-3</v>
      </c>
    </row>
    <row r="1317" spans="1:12" x14ac:dyDescent="0.2">
      <c r="A1317" s="7">
        <v>21.583333</v>
      </c>
      <c r="B1317" s="7">
        <v>5.6599999999999999E-4</v>
      </c>
      <c r="F1317" s="7">
        <v>21.583333</v>
      </c>
      <c r="G1317" s="7">
        <v>-2.4039999999999999E-3</v>
      </c>
      <c r="K1317" s="7">
        <v>21.583333</v>
      </c>
      <c r="L1317" s="7">
        <v>-1.8910000000000001E-3</v>
      </c>
    </row>
    <row r="1318" spans="1:12" x14ac:dyDescent="0.2">
      <c r="A1318" s="7">
        <v>21.6</v>
      </c>
      <c r="B1318" s="7">
        <v>1.54E-4</v>
      </c>
      <c r="F1318" s="7">
        <v>21.6</v>
      </c>
      <c r="G1318" s="7">
        <v>-2.264E-3</v>
      </c>
      <c r="K1318" s="7">
        <v>21.6</v>
      </c>
      <c r="L1318" s="7">
        <v>-2.2920000000000002E-3</v>
      </c>
    </row>
    <row r="1319" spans="1:12" x14ac:dyDescent="0.2">
      <c r="A1319" s="7">
        <v>21.616667</v>
      </c>
      <c r="B1319" s="7">
        <v>-6.4899999999999995E-4</v>
      </c>
      <c r="F1319" s="7">
        <v>21.616667</v>
      </c>
      <c r="G1319" s="7">
        <v>-2.2550000000000001E-3</v>
      </c>
      <c r="K1319" s="7">
        <v>21.616667</v>
      </c>
      <c r="L1319" s="7">
        <v>-2.663E-3</v>
      </c>
    </row>
    <row r="1320" spans="1:12" x14ac:dyDescent="0.2">
      <c r="A1320" s="7">
        <v>21.633333</v>
      </c>
      <c r="B1320" s="7">
        <v>-1.3320000000000001E-3</v>
      </c>
      <c r="F1320" s="7">
        <v>21.633333</v>
      </c>
      <c r="G1320" s="7">
        <v>-1.846E-3</v>
      </c>
      <c r="K1320" s="7">
        <v>21.633333</v>
      </c>
      <c r="L1320" s="7">
        <v>-2.9239999999999999E-3</v>
      </c>
    </row>
    <row r="1321" spans="1:12" x14ac:dyDescent="0.2">
      <c r="A1321" s="7">
        <v>21.65</v>
      </c>
      <c r="B1321" s="7">
        <v>-1.5950000000000001E-3</v>
      </c>
      <c r="F1321" s="7">
        <v>21.65</v>
      </c>
      <c r="G1321" s="7">
        <v>-1.526E-3</v>
      </c>
      <c r="K1321" s="7">
        <v>21.65</v>
      </c>
      <c r="L1321" s="7">
        <v>-2.7539999999999999E-3</v>
      </c>
    </row>
    <row r="1322" spans="1:12" x14ac:dyDescent="0.2">
      <c r="A1322" s="7">
        <v>21.666667</v>
      </c>
      <c r="B1322" s="7">
        <v>-1.4469999999999999E-3</v>
      </c>
      <c r="F1322" s="7">
        <v>21.666667</v>
      </c>
      <c r="G1322" s="7">
        <v>-1.1670000000000001E-3</v>
      </c>
      <c r="K1322" s="7">
        <v>21.666667</v>
      </c>
      <c r="L1322" s="7">
        <v>-2.545E-3</v>
      </c>
    </row>
    <row r="1323" spans="1:12" x14ac:dyDescent="0.2">
      <c r="A1323" s="7">
        <v>21.683333000000001</v>
      </c>
      <c r="B1323" s="7">
        <v>-9.4899999999999997E-4</v>
      </c>
      <c r="F1323" s="7">
        <v>21.683333000000001</v>
      </c>
      <c r="G1323" s="7">
        <v>-1.0349999999999999E-3</v>
      </c>
      <c r="K1323" s="7">
        <v>21.683333000000001</v>
      </c>
      <c r="L1323" s="7">
        <v>-2.3549999999999999E-3</v>
      </c>
    </row>
    <row r="1324" spans="1:12" x14ac:dyDescent="0.2">
      <c r="A1324" s="7">
        <v>21.7</v>
      </c>
      <c r="B1324" s="7">
        <v>-4.57E-4</v>
      </c>
      <c r="F1324" s="7">
        <v>21.7</v>
      </c>
      <c r="G1324" s="7">
        <v>-7.6300000000000001E-4</v>
      </c>
      <c r="K1324" s="7">
        <v>21.7</v>
      </c>
      <c r="L1324" s="7">
        <v>-2.3059999999999999E-3</v>
      </c>
    </row>
    <row r="1325" spans="1:12" x14ac:dyDescent="0.2">
      <c r="A1325" s="7">
        <v>21.716667000000001</v>
      </c>
      <c r="B1325" s="7">
        <v>2.1499999999999999E-4</v>
      </c>
      <c r="F1325" s="7">
        <v>21.716667000000001</v>
      </c>
      <c r="G1325" s="7">
        <v>-3.5199999999999999E-4</v>
      </c>
      <c r="K1325" s="7">
        <v>21.716667000000001</v>
      </c>
      <c r="L1325" s="7">
        <v>-2.2169999999999998E-3</v>
      </c>
    </row>
    <row r="1326" spans="1:12" x14ac:dyDescent="0.2">
      <c r="A1326" s="7">
        <v>21.733332999999998</v>
      </c>
      <c r="B1326" s="7">
        <v>7.67E-4</v>
      </c>
      <c r="F1326" s="7">
        <v>21.733332999999998</v>
      </c>
      <c r="G1326" s="7">
        <v>-7.1000000000000005E-5</v>
      </c>
      <c r="K1326" s="7">
        <v>21.733332999999998</v>
      </c>
      <c r="L1326" s="7">
        <v>-2.2880000000000001E-3</v>
      </c>
    </row>
    <row r="1327" spans="1:12" x14ac:dyDescent="0.2">
      <c r="A1327" s="7">
        <v>21.75</v>
      </c>
      <c r="B1327" s="7">
        <v>1.3489999999999999E-3</v>
      </c>
      <c r="F1327" s="7">
        <v>21.75</v>
      </c>
      <c r="G1327" s="7">
        <v>3.4099999999999999E-4</v>
      </c>
      <c r="K1327" s="7">
        <v>21.75</v>
      </c>
      <c r="L1327" s="7">
        <v>-2.4480000000000001E-3</v>
      </c>
    </row>
    <row r="1328" spans="1:12" x14ac:dyDescent="0.2">
      <c r="A1328" s="7">
        <v>21.766667000000002</v>
      </c>
      <c r="B1328" s="7">
        <v>2.0720000000000001E-3</v>
      </c>
      <c r="F1328" s="7">
        <v>21.766667000000002</v>
      </c>
      <c r="G1328" s="7">
        <v>7.4200000000000004E-4</v>
      </c>
      <c r="K1328" s="7">
        <v>21.766667000000002</v>
      </c>
      <c r="L1328" s="7">
        <v>-2.5089999999999999E-3</v>
      </c>
    </row>
    <row r="1329" spans="1:12" x14ac:dyDescent="0.2">
      <c r="A1329" s="7">
        <v>21.783332999999999</v>
      </c>
      <c r="B1329" s="7">
        <v>3.0439999999999998E-3</v>
      </c>
      <c r="F1329" s="7">
        <v>21.783332999999999</v>
      </c>
      <c r="G1329" s="7">
        <v>9.7300000000000002E-4</v>
      </c>
      <c r="K1329" s="7">
        <v>21.783332999999999</v>
      </c>
      <c r="L1329" s="7">
        <v>-2.48E-3</v>
      </c>
    </row>
    <row r="1330" spans="1:12" x14ac:dyDescent="0.2">
      <c r="A1330" s="7">
        <v>21.8</v>
      </c>
      <c r="B1330" s="7">
        <v>3.656E-3</v>
      </c>
      <c r="F1330" s="7">
        <v>21.8</v>
      </c>
      <c r="G1330" s="7">
        <v>1.2750000000000001E-3</v>
      </c>
      <c r="K1330" s="7">
        <v>21.8</v>
      </c>
      <c r="L1330" s="7">
        <v>-2.4610000000000001E-3</v>
      </c>
    </row>
    <row r="1331" spans="1:12" x14ac:dyDescent="0.2">
      <c r="A1331" s="7">
        <v>21.816666999999999</v>
      </c>
      <c r="B1331" s="7">
        <v>4.0400000000000002E-3</v>
      </c>
      <c r="F1331" s="7">
        <v>21.816666999999999</v>
      </c>
      <c r="G1331" s="7">
        <v>1.5200000000000001E-3</v>
      </c>
      <c r="K1331" s="7">
        <v>21.816666999999999</v>
      </c>
      <c r="L1331" s="7">
        <v>-2.313E-3</v>
      </c>
    </row>
    <row r="1332" spans="1:12" x14ac:dyDescent="0.2">
      <c r="A1332" s="7">
        <v>21.833333</v>
      </c>
      <c r="B1332" s="7">
        <v>4.0540000000000003E-3</v>
      </c>
      <c r="F1332" s="7">
        <v>21.833333</v>
      </c>
      <c r="G1332" s="7">
        <v>1.9849999999999998E-3</v>
      </c>
      <c r="K1332" s="7">
        <v>21.833333</v>
      </c>
      <c r="L1332" s="7">
        <v>-2.3649999999999999E-3</v>
      </c>
    </row>
    <row r="1333" spans="1:12" x14ac:dyDescent="0.2">
      <c r="A1333" s="7">
        <v>21.85</v>
      </c>
      <c r="B1333" s="7">
        <v>3.627E-3</v>
      </c>
      <c r="F1333" s="7">
        <v>21.85</v>
      </c>
      <c r="G1333" s="7">
        <v>2.5899999999999999E-3</v>
      </c>
      <c r="K1333" s="7">
        <v>21.85</v>
      </c>
      <c r="L1333" s="7">
        <v>-2.3579999999999999E-3</v>
      </c>
    </row>
    <row r="1334" spans="1:12" x14ac:dyDescent="0.2">
      <c r="A1334" s="7">
        <v>21.866667</v>
      </c>
      <c r="B1334" s="7">
        <v>3.1310000000000001E-3</v>
      </c>
      <c r="F1334" s="7">
        <v>21.866667</v>
      </c>
      <c r="G1334" s="7">
        <v>3.1939999999999998E-3</v>
      </c>
      <c r="K1334" s="7">
        <v>21.866667</v>
      </c>
      <c r="L1334" s="7">
        <v>-2.1800000000000001E-3</v>
      </c>
    </row>
    <row r="1335" spans="1:12" x14ac:dyDescent="0.2">
      <c r="A1335" s="7">
        <v>21.883333</v>
      </c>
      <c r="B1335" s="7">
        <v>2.1849999999999999E-3</v>
      </c>
      <c r="F1335" s="7">
        <v>21.883333</v>
      </c>
      <c r="G1335" s="7">
        <v>3.7989999999999999E-3</v>
      </c>
      <c r="K1335" s="7">
        <v>21.883333</v>
      </c>
      <c r="L1335" s="7">
        <v>-2.0530000000000001E-3</v>
      </c>
    </row>
    <row r="1336" spans="1:12" x14ac:dyDescent="0.2">
      <c r="A1336" s="7">
        <v>21.9</v>
      </c>
      <c r="B1336" s="7">
        <v>2.578E-3</v>
      </c>
      <c r="F1336" s="7">
        <v>21.9</v>
      </c>
      <c r="G1336" s="7">
        <v>4.3239999999999997E-3</v>
      </c>
      <c r="K1336" s="7">
        <v>21.9</v>
      </c>
      <c r="L1336" s="7">
        <v>-1.9550000000000001E-3</v>
      </c>
    </row>
    <row r="1337" spans="1:12" x14ac:dyDescent="0.2">
      <c r="A1337" s="7">
        <v>21.916667</v>
      </c>
      <c r="B1337" s="7">
        <v>3.7919999999999998E-3</v>
      </c>
      <c r="F1337" s="7">
        <v>21.916667</v>
      </c>
      <c r="G1337" s="7">
        <v>4.4590000000000003E-3</v>
      </c>
      <c r="K1337" s="7">
        <v>21.916667</v>
      </c>
      <c r="L1337" s="7">
        <v>-2.0569999999999998E-3</v>
      </c>
    </row>
    <row r="1338" spans="1:12" x14ac:dyDescent="0.2">
      <c r="A1338" s="7">
        <v>21.933333000000001</v>
      </c>
      <c r="B1338" s="7">
        <v>4.6959999999999997E-3</v>
      </c>
      <c r="F1338" s="7">
        <v>21.933333000000001</v>
      </c>
      <c r="G1338" s="7">
        <v>4.5979999999999997E-3</v>
      </c>
      <c r="K1338" s="7">
        <v>21.933333000000001</v>
      </c>
      <c r="L1338" s="7">
        <v>-2.928E-3</v>
      </c>
    </row>
    <row r="1339" spans="1:12" x14ac:dyDescent="0.2">
      <c r="A1339" s="7">
        <v>21.95</v>
      </c>
      <c r="B1339" s="7">
        <v>3.5409999999999999E-3</v>
      </c>
      <c r="F1339" s="7">
        <v>21.95</v>
      </c>
      <c r="G1339" s="7">
        <v>5.1320000000000003E-3</v>
      </c>
      <c r="K1339" s="7">
        <v>21.95</v>
      </c>
      <c r="L1339" s="7">
        <v>-3.715E-3</v>
      </c>
    </row>
    <row r="1340" spans="1:12" x14ac:dyDescent="0.2">
      <c r="A1340" s="7">
        <v>21.966667000000001</v>
      </c>
      <c r="B1340" s="7">
        <v>6.87E-4</v>
      </c>
      <c r="F1340" s="7">
        <v>21.966667000000001</v>
      </c>
      <c r="G1340" s="7">
        <v>5.7359999999999998E-3</v>
      </c>
      <c r="K1340" s="7">
        <v>21.966667000000001</v>
      </c>
      <c r="L1340" s="7">
        <v>-3.1129999999999999E-3</v>
      </c>
    </row>
    <row r="1341" spans="1:12" x14ac:dyDescent="0.2">
      <c r="A1341" s="7">
        <v>21.983332999999998</v>
      </c>
      <c r="B1341" s="7">
        <v>-1.6080000000000001E-3</v>
      </c>
      <c r="F1341" s="7">
        <v>21.983332999999998</v>
      </c>
      <c r="G1341" s="7">
        <v>5.7600000000000004E-3</v>
      </c>
      <c r="K1341" s="7">
        <v>21.983332999999998</v>
      </c>
      <c r="L1341" s="7">
        <v>-3.101E-3</v>
      </c>
    </row>
    <row r="1342" spans="1:12" x14ac:dyDescent="0.2">
      <c r="A1342" s="7">
        <v>22</v>
      </c>
      <c r="B1342" s="7">
        <v>-1.8320000000000001E-3</v>
      </c>
      <c r="F1342" s="7">
        <v>22</v>
      </c>
      <c r="G1342" s="7">
        <v>5.3740000000000003E-3</v>
      </c>
      <c r="K1342" s="7">
        <v>22</v>
      </c>
      <c r="L1342" s="7">
        <v>-2.908E-3</v>
      </c>
    </row>
    <row r="1343" spans="1:12" x14ac:dyDescent="0.2">
      <c r="A1343" s="7">
        <v>22.016667000000002</v>
      </c>
      <c r="B1343" s="7">
        <v>-1.627E-3</v>
      </c>
      <c r="F1343" s="7">
        <v>22.016667000000002</v>
      </c>
      <c r="G1343" s="7">
        <v>5.4879999999999998E-3</v>
      </c>
      <c r="K1343" s="7">
        <v>22.016667000000002</v>
      </c>
      <c r="L1343" s="7">
        <v>-3.7859999999999999E-3</v>
      </c>
    </row>
    <row r="1344" spans="1:12" x14ac:dyDescent="0.2">
      <c r="A1344" s="7">
        <v>22.033332999999999</v>
      </c>
      <c r="B1344" s="7">
        <v>6.2189999999999997E-3</v>
      </c>
      <c r="F1344" s="7">
        <v>22.033332999999999</v>
      </c>
      <c r="G1344" s="7">
        <v>3.1120000000000002E-3</v>
      </c>
      <c r="K1344" s="7">
        <v>22.033332999999999</v>
      </c>
      <c r="L1344" s="7">
        <v>-4.9839999999999997E-3</v>
      </c>
    </row>
    <row r="1345" spans="1:12" x14ac:dyDescent="0.2">
      <c r="A1345" s="7">
        <v>22.05</v>
      </c>
      <c r="B1345" s="7">
        <v>6.9700000000000003E-4</v>
      </c>
      <c r="F1345" s="7">
        <v>22.05</v>
      </c>
      <c r="G1345" s="7">
        <v>-3.7190000000000001E-3</v>
      </c>
      <c r="K1345" s="7">
        <v>22.05</v>
      </c>
      <c r="L1345" s="7">
        <v>-9.2770000000000005E-3</v>
      </c>
    </row>
    <row r="1346" spans="1:12" x14ac:dyDescent="0.2">
      <c r="A1346" s="7">
        <v>22.066666999999999</v>
      </c>
      <c r="B1346" s="7">
        <v>-2.7931999999999998E-2</v>
      </c>
      <c r="F1346" s="7">
        <v>22.066666999999999</v>
      </c>
      <c r="G1346" s="7">
        <v>-6.4809999999999998E-3</v>
      </c>
      <c r="K1346" s="7">
        <v>22.066666999999999</v>
      </c>
      <c r="L1346" s="7">
        <v>-1.5937E-2</v>
      </c>
    </row>
    <row r="1347" spans="1:12" x14ac:dyDescent="0.2">
      <c r="A1347" s="7">
        <v>22.083333</v>
      </c>
      <c r="B1347" s="7">
        <v>-6.2682000000000002E-2</v>
      </c>
      <c r="F1347" s="7">
        <v>22.083333</v>
      </c>
      <c r="G1347" s="7">
        <v>-8.4030000000000007E-3</v>
      </c>
      <c r="K1347" s="7">
        <v>22.083333</v>
      </c>
      <c r="L1347" s="7">
        <v>-2.2168E-2</v>
      </c>
    </row>
    <row r="1348" spans="1:12" x14ac:dyDescent="0.2">
      <c r="A1348" s="7">
        <v>22.1</v>
      </c>
      <c r="B1348" s="7">
        <v>-8.9250999999999997E-2</v>
      </c>
      <c r="F1348" s="7">
        <v>22.1</v>
      </c>
      <c r="G1348" s="7">
        <v>-1.0784999999999999E-2</v>
      </c>
      <c r="K1348" s="7">
        <v>22.1</v>
      </c>
      <c r="L1348" s="7">
        <v>-2.8087999999999998E-2</v>
      </c>
    </row>
    <row r="1349" spans="1:12" x14ac:dyDescent="0.2">
      <c r="A1349" s="7">
        <v>22.116667</v>
      </c>
      <c r="B1349" s="7">
        <v>-0.11147</v>
      </c>
      <c r="F1349" s="7">
        <v>22.116667</v>
      </c>
      <c r="G1349" s="7">
        <v>-9.5770000000000004E-3</v>
      </c>
      <c r="K1349" s="7">
        <v>22.116667</v>
      </c>
      <c r="L1349" s="7">
        <v>-3.3787999999999999E-2</v>
      </c>
    </row>
    <row r="1350" spans="1:12" x14ac:dyDescent="0.2">
      <c r="A1350" s="7">
        <v>22.133333</v>
      </c>
      <c r="B1350" s="7">
        <v>-0.12195</v>
      </c>
      <c r="F1350" s="7">
        <v>22.133333</v>
      </c>
      <c r="G1350" s="7">
        <v>-1.8048999999999999E-2</v>
      </c>
      <c r="K1350" s="7">
        <v>22.133333</v>
      </c>
      <c r="L1350" s="7">
        <v>-3.8858999999999998E-2</v>
      </c>
    </row>
    <row r="1351" spans="1:12" x14ac:dyDescent="0.2">
      <c r="A1351" s="7">
        <v>22.15</v>
      </c>
      <c r="B1351" s="7">
        <v>-0.12620899999999999</v>
      </c>
      <c r="F1351" s="7">
        <v>22.15</v>
      </c>
      <c r="G1351" s="7">
        <v>-2.8861000000000001E-2</v>
      </c>
      <c r="K1351" s="7">
        <v>22.15</v>
      </c>
      <c r="L1351" s="7">
        <v>-4.3379000000000001E-2</v>
      </c>
    </row>
    <row r="1352" spans="1:12" x14ac:dyDescent="0.2">
      <c r="A1352" s="7">
        <v>22.166667</v>
      </c>
      <c r="B1352" s="7">
        <v>-0.12361999999999999</v>
      </c>
      <c r="F1352" s="7">
        <v>22.166667</v>
      </c>
      <c r="G1352" s="7">
        <v>-3.7796999999999997E-2</v>
      </c>
      <c r="K1352" s="7">
        <v>22.166667</v>
      </c>
      <c r="L1352" s="7">
        <v>-4.7009000000000002E-2</v>
      </c>
    </row>
    <row r="1353" spans="1:12" x14ac:dyDescent="0.2">
      <c r="A1353" s="7">
        <v>22.183333000000001</v>
      </c>
      <c r="B1353" s="7">
        <v>-0.120363</v>
      </c>
      <c r="F1353" s="7">
        <v>22.183333000000001</v>
      </c>
      <c r="G1353" s="7">
        <v>-4.8493000000000001E-2</v>
      </c>
      <c r="K1353" s="7">
        <v>22.183333000000001</v>
      </c>
      <c r="L1353" s="7">
        <v>-5.0658000000000002E-2</v>
      </c>
    </row>
    <row r="1354" spans="1:12" x14ac:dyDescent="0.2">
      <c r="A1354" s="7">
        <v>22.2</v>
      </c>
      <c r="B1354" s="7">
        <v>-0.118755</v>
      </c>
      <c r="F1354" s="7">
        <v>22.2</v>
      </c>
      <c r="G1354" s="7">
        <v>-5.6090000000000001E-2</v>
      </c>
      <c r="K1354" s="7">
        <v>22.2</v>
      </c>
      <c r="L1354" s="7">
        <v>-5.3607000000000002E-2</v>
      </c>
    </row>
    <row r="1355" spans="1:12" x14ac:dyDescent="0.2">
      <c r="A1355" s="7">
        <v>22.216667000000001</v>
      </c>
      <c r="B1355" s="7">
        <v>-0.12293800000000001</v>
      </c>
      <c r="F1355" s="7">
        <v>22.216667000000001</v>
      </c>
      <c r="G1355" s="7">
        <v>-5.5217000000000002E-2</v>
      </c>
      <c r="K1355" s="7">
        <v>22.216667000000001</v>
      </c>
      <c r="L1355" s="7">
        <v>-5.5405999999999997E-2</v>
      </c>
    </row>
    <row r="1356" spans="1:12" x14ac:dyDescent="0.2">
      <c r="A1356" s="7">
        <v>22.233332999999998</v>
      </c>
      <c r="B1356" s="7">
        <v>-0.12556999999999999</v>
      </c>
      <c r="F1356" s="7">
        <v>22.233332999999998</v>
      </c>
      <c r="G1356" s="7">
        <v>-5.0894000000000002E-2</v>
      </c>
      <c r="K1356" s="7">
        <v>22.233332999999998</v>
      </c>
      <c r="L1356" s="7">
        <v>-5.5454999999999997E-2</v>
      </c>
    </row>
    <row r="1357" spans="1:12" x14ac:dyDescent="0.2">
      <c r="A1357" s="7">
        <v>22.25</v>
      </c>
      <c r="B1357" s="7">
        <v>-0.128603</v>
      </c>
      <c r="F1357" s="7">
        <v>22.25</v>
      </c>
      <c r="G1357" s="7">
        <v>-4.6240000000000003E-2</v>
      </c>
      <c r="K1357" s="7">
        <v>22.25</v>
      </c>
      <c r="L1357" s="7">
        <v>-5.2484000000000003E-2</v>
      </c>
    </row>
    <row r="1358" spans="1:12" x14ac:dyDescent="0.2">
      <c r="A1358" s="7">
        <v>22.266667000000002</v>
      </c>
      <c r="B1358" s="7">
        <v>-0.124385</v>
      </c>
      <c r="F1358" s="7">
        <v>22.266667000000002</v>
      </c>
      <c r="G1358" s="7">
        <v>-4.2876999999999998E-2</v>
      </c>
      <c r="K1358" s="7">
        <v>22.266667000000002</v>
      </c>
      <c r="L1358" s="7">
        <v>-5.0812999999999997E-2</v>
      </c>
    </row>
    <row r="1359" spans="1:12" x14ac:dyDescent="0.2">
      <c r="A1359" s="7">
        <v>22.283332999999999</v>
      </c>
      <c r="B1359" s="7">
        <v>-0.11645999999999999</v>
      </c>
      <c r="F1359" s="7">
        <v>22.283332999999999</v>
      </c>
      <c r="G1359" s="7">
        <v>-3.8621999999999997E-2</v>
      </c>
      <c r="K1359" s="7">
        <v>22.283332999999999</v>
      </c>
      <c r="L1359" s="7">
        <v>-4.7962999999999999E-2</v>
      </c>
    </row>
    <row r="1360" spans="1:12" x14ac:dyDescent="0.2">
      <c r="A1360" s="7">
        <v>22.3</v>
      </c>
      <c r="B1360" s="7">
        <v>-0.11007400000000001</v>
      </c>
      <c r="F1360" s="7">
        <v>22.3</v>
      </c>
      <c r="G1360" s="7">
        <v>-3.4742000000000002E-2</v>
      </c>
      <c r="K1360" s="7">
        <v>22.3</v>
      </c>
      <c r="L1360" s="7">
        <v>-4.5685999999999997E-2</v>
      </c>
    </row>
    <row r="1361" spans="1:12" x14ac:dyDescent="0.2">
      <c r="A1361" s="7">
        <v>22.316666999999999</v>
      </c>
      <c r="B1361" s="7">
        <v>-0.10263799999999999</v>
      </c>
      <c r="F1361" s="7">
        <v>22.316666999999999</v>
      </c>
      <c r="G1361" s="7">
        <v>-3.1653000000000001E-2</v>
      </c>
      <c r="K1361" s="7">
        <v>22.316666999999999</v>
      </c>
      <c r="L1361" s="7">
        <v>-4.3209999999999998E-2</v>
      </c>
    </row>
    <row r="1362" spans="1:12" x14ac:dyDescent="0.2">
      <c r="A1362" s="7">
        <v>22.333333</v>
      </c>
      <c r="B1362" s="7">
        <v>-9.4531000000000004E-2</v>
      </c>
      <c r="F1362" s="7">
        <v>22.333333</v>
      </c>
      <c r="G1362" s="7">
        <v>-2.8362999999999999E-2</v>
      </c>
      <c r="K1362" s="7">
        <v>22.333333</v>
      </c>
      <c r="L1362" s="7">
        <v>-4.0282999999999999E-2</v>
      </c>
    </row>
    <row r="1363" spans="1:12" x14ac:dyDescent="0.2">
      <c r="A1363" s="7">
        <v>22.35</v>
      </c>
      <c r="B1363" s="7">
        <v>-8.6705000000000004E-2</v>
      </c>
      <c r="F1363" s="7">
        <v>22.35</v>
      </c>
      <c r="G1363" s="7">
        <v>-2.5623E-2</v>
      </c>
      <c r="K1363" s="7">
        <v>22.35</v>
      </c>
      <c r="L1363" s="7">
        <v>-3.7426000000000001E-2</v>
      </c>
    </row>
    <row r="1364" spans="1:12" x14ac:dyDescent="0.2">
      <c r="A1364" s="7">
        <v>22.366667</v>
      </c>
      <c r="B1364" s="7">
        <v>-7.9158999999999993E-2</v>
      </c>
      <c r="F1364" s="7">
        <v>22.366667</v>
      </c>
      <c r="G1364" s="7">
        <v>-2.3883000000000001E-2</v>
      </c>
      <c r="K1364" s="7">
        <v>22.366667</v>
      </c>
      <c r="L1364" s="7">
        <v>-3.4669999999999999E-2</v>
      </c>
    </row>
    <row r="1365" spans="1:12" x14ac:dyDescent="0.2">
      <c r="A1365" s="7">
        <v>22.383333</v>
      </c>
      <c r="B1365" s="7">
        <v>-7.1872000000000005E-2</v>
      </c>
      <c r="F1365" s="7">
        <v>22.383333</v>
      </c>
      <c r="G1365" s="7">
        <v>-2.1564E-2</v>
      </c>
      <c r="K1365" s="7">
        <v>22.383333</v>
      </c>
      <c r="L1365" s="7">
        <v>-3.2133000000000002E-2</v>
      </c>
    </row>
    <row r="1366" spans="1:12" x14ac:dyDescent="0.2">
      <c r="A1366" s="7">
        <v>22.4</v>
      </c>
      <c r="B1366" s="7">
        <v>-6.4947000000000005E-2</v>
      </c>
      <c r="F1366" s="7">
        <v>22.4</v>
      </c>
      <c r="G1366" s="7">
        <v>-1.9474000000000002E-2</v>
      </c>
      <c r="K1366" s="7">
        <v>22.4</v>
      </c>
      <c r="L1366" s="7">
        <v>-2.9627000000000001E-2</v>
      </c>
    </row>
    <row r="1367" spans="1:12" x14ac:dyDescent="0.2">
      <c r="A1367" s="7">
        <v>22.416667</v>
      </c>
      <c r="B1367" s="7">
        <v>-5.8290000000000002E-2</v>
      </c>
      <c r="F1367" s="7">
        <v>22.416667</v>
      </c>
      <c r="G1367" s="7">
        <v>-1.7076000000000001E-2</v>
      </c>
      <c r="K1367" s="7">
        <v>22.416667</v>
      </c>
      <c r="L1367" s="7">
        <v>-2.75E-2</v>
      </c>
    </row>
    <row r="1368" spans="1:12" x14ac:dyDescent="0.2">
      <c r="A1368" s="7">
        <v>22.433333000000001</v>
      </c>
      <c r="B1368" s="7">
        <v>-5.2073000000000001E-2</v>
      </c>
      <c r="F1368" s="7">
        <v>22.433333000000001</v>
      </c>
      <c r="G1368" s="7">
        <v>-1.5758999999999999E-2</v>
      </c>
      <c r="K1368" s="7">
        <v>22.433333000000001</v>
      </c>
      <c r="L1368" s="7">
        <v>-2.5933999999999999E-2</v>
      </c>
    </row>
    <row r="1369" spans="1:12" x14ac:dyDescent="0.2">
      <c r="A1369" s="7">
        <v>22.45</v>
      </c>
      <c r="B1369" s="7">
        <v>-4.7896000000000001E-2</v>
      </c>
      <c r="F1369" s="7">
        <v>22.45</v>
      </c>
      <c r="G1369" s="7">
        <v>-1.4690999999999999E-2</v>
      </c>
      <c r="K1369" s="7">
        <v>22.45</v>
      </c>
      <c r="L1369" s="7">
        <v>-2.3886999999999999E-2</v>
      </c>
    </row>
    <row r="1370" spans="1:12" x14ac:dyDescent="0.2">
      <c r="A1370" s="7">
        <v>22.466667000000001</v>
      </c>
      <c r="B1370" s="7">
        <v>-4.4379000000000002E-2</v>
      </c>
      <c r="F1370" s="7">
        <v>22.466667000000001</v>
      </c>
      <c r="G1370" s="7">
        <v>-1.3124E-2</v>
      </c>
      <c r="K1370" s="7">
        <v>22.466667000000001</v>
      </c>
      <c r="L1370" s="7">
        <v>-2.1940999999999999E-2</v>
      </c>
    </row>
    <row r="1371" spans="1:12" x14ac:dyDescent="0.2">
      <c r="A1371" s="7">
        <v>22.483332999999998</v>
      </c>
      <c r="B1371" s="7">
        <v>-4.0542000000000002E-2</v>
      </c>
      <c r="F1371" s="7">
        <v>22.483332999999998</v>
      </c>
      <c r="G1371" s="7">
        <v>-1.1606E-2</v>
      </c>
      <c r="K1371" s="7">
        <v>22.483332999999998</v>
      </c>
      <c r="L1371" s="7">
        <v>-2.0493999999999998E-2</v>
      </c>
    </row>
    <row r="1372" spans="1:12" x14ac:dyDescent="0.2">
      <c r="A1372" s="7">
        <v>22.5</v>
      </c>
      <c r="B1372" s="7">
        <v>-3.6935000000000003E-2</v>
      </c>
      <c r="F1372" s="7">
        <v>22.5</v>
      </c>
      <c r="G1372" s="7">
        <v>-1.0218E-2</v>
      </c>
      <c r="K1372" s="7">
        <v>22.5</v>
      </c>
      <c r="L1372" s="7">
        <v>-1.9008000000000001E-2</v>
      </c>
    </row>
    <row r="1373" spans="1:12" x14ac:dyDescent="0.2">
      <c r="A1373" s="7">
        <v>22.516667000000002</v>
      </c>
      <c r="B1373" s="7">
        <v>-3.3508000000000003E-2</v>
      </c>
      <c r="F1373" s="7">
        <v>22.516667000000002</v>
      </c>
      <c r="G1373" s="7">
        <v>-9.2309999999999996E-3</v>
      </c>
      <c r="K1373" s="7">
        <v>22.516667000000002</v>
      </c>
      <c r="L1373" s="7">
        <v>-1.7741E-2</v>
      </c>
    </row>
    <row r="1374" spans="1:12" x14ac:dyDescent="0.2">
      <c r="A1374" s="7">
        <v>22.533332999999999</v>
      </c>
      <c r="B1374" s="7">
        <v>-3.0214000000000001E-2</v>
      </c>
      <c r="F1374" s="7">
        <v>22.533332999999999</v>
      </c>
      <c r="G1374" s="7">
        <v>-8.4919999999999995E-3</v>
      </c>
      <c r="K1374" s="7">
        <v>22.533332999999999</v>
      </c>
      <c r="L1374" s="7">
        <v>-1.6018000000000001E-2</v>
      </c>
    </row>
    <row r="1375" spans="1:12" x14ac:dyDescent="0.2">
      <c r="A1375" s="7">
        <v>22.55</v>
      </c>
      <c r="B1375" s="7">
        <v>-2.6414E-2</v>
      </c>
      <c r="F1375" s="7">
        <v>22.55</v>
      </c>
      <c r="G1375" s="7">
        <v>-7.6559999999999996E-3</v>
      </c>
      <c r="K1375" s="7">
        <v>22.55</v>
      </c>
      <c r="L1375" s="7">
        <v>-1.4246999999999999E-2</v>
      </c>
    </row>
    <row r="1376" spans="1:12" x14ac:dyDescent="0.2">
      <c r="A1376" s="7">
        <v>22.566666999999999</v>
      </c>
      <c r="B1376" s="7">
        <v>-2.2955E-2</v>
      </c>
      <c r="F1376" s="7">
        <v>22.566666999999999</v>
      </c>
      <c r="G1376" s="7">
        <v>-7.2189999999999997E-3</v>
      </c>
      <c r="K1376" s="7">
        <v>22.566666999999999</v>
      </c>
      <c r="L1376" s="7">
        <v>-1.2747E-2</v>
      </c>
    </row>
    <row r="1377" spans="1:12" x14ac:dyDescent="0.2">
      <c r="A1377" s="7">
        <v>22.583333</v>
      </c>
      <c r="B1377" s="7">
        <v>-1.9685000000000001E-2</v>
      </c>
      <c r="F1377" s="7">
        <v>22.583333</v>
      </c>
      <c r="G1377" s="7">
        <v>-6.6220000000000003E-3</v>
      </c>
      <c r="K1377" s="7">
        <v>22.583333</v>
      </c>
      <c r="L1377" s="7">
        <v>-1.1696E-2</v>
      </c>
    </row>
    <row r="1378" spans="1:12" x14ac:dyDescent="0.2">
      <c r="A1378" s="7">
        <v>22.6</v>
      </c>
      <c r="B1378" s="7">
        <v>-1.7184999999999999E-2</v>
      </c>
      <c r="F1378" s="7">
        <v>22.6</v>
      </c>
      <c r="G1378" s="7">
        <v>-5.986E-3</v>
      </c>
      <c r="K1378" s="7">
        <v>22.6</v>
      </c>
      <c r="L1378" s="7">
        <v>-1.0576E-2</v>
      </c>
    </row>
    <row r="1379" spans="1:12" x14ac:dyDescent="0.2">
      <c r="A1379" s="7">
        <v>22.616667</v>
      </c>
      <c r="B1379" s="7">
        <v>-1.5596E-2</v>
      </c>
      <c r="F1379" s="7">
        <v>22.616667</v>
      </c>
      <c r="G1379" s="7">
        <v>-5.2890000000000003E-3</v>
      </c>
      <c r="K1379" s="7">
        <v>22.616667</v>
      </c>
      <c r="L1379" s="7">
        <v>-9.6849999999999992E-3</v>
      </c>
    </row>
    <row r="1380" spans="1:12" x14ac:dyDescent="0.2">
      <c r="A1380" s="7">
        <v>22.633333</v>
      </c>
      <c r="B1380" s="7">
        <v>-1.4215999999999999E-2</v>
      </c>
      <c r="F1380" s="7">
        <v>22.633333</v>
      </c>
      <c r="G1380" s="7">
        <v>-4.4229999999999998E-3</v>
      </c>
      <c r="K1380" s="7">
        <v>22.633333</v>
      </c>
      <c r="L1380" s="7">
        <v>-8.8039999999999993E-3</v>
      </c>
    </row>
    <row r="1381" spans="1:12" x14ac:dyDescent="0.2">
      <c r="A1381" s="7">
        <v>22.65</v>
      </c>
      <c r="B1381" s="7">
        <v>-1.2588999999999999E-2</v>
      </c>
      <c r="F1381" s="7">
        <v>22.65</v>
      </c>
      <c r="G1381" s="7">
        <v>-3.9779999999999998E-3</v>
      </c>
      <c r="K1381" s="7">
        <v>22.65</v>
      </c>
      <c r="L1381" s="7">
        <v>-7.5979999999999997E-3</v>
      </c>
    </row>
    <row r="1382" spans="1:12" x14ac:dyDescent="0.2">
      <c r="A1382" s="7">
        <v>22.666667</v>
      </c>
      <c r="B1382" s="7">
        <v>-1.0664999999999999E-2</v>
      </c>
      <c r="F1382" s="7">
        <v>22.666667</v>
      </c>
      <c r="G1382" s="7">
        <v>-3.6120000000000002E-3</v>
      </c>
      <c r="K1382" s="7">
        <v>22.666667</v>
      </c>
      <c r="L1382" s="7">
        <v>-6.5389999999999997E-3</v>
      </c>
    </row>
    <row r="1383" spans="1:12" x14ac:dyDescent="0.2">
      <c r="A1383" s="7">
        <v>22.683333000000001</v>
      </c>
      <c r="B1383" s="7">
        <v>-8.7709999999999993E-3</v>
      </c>
      <c r="F1383" s="7">
        <v>22.683333000000001</v>
      </c>
      <c r="G1383" s="7">
        <v>-3.1849999999999999E-3</v>
      </c>
      <c r="K1383" s="7">
        <v>22.683333000000001</v>
      </c>
      <c r="L1383" s="7">
        <v>-5.9199999999999999E-3</v>
      </c>
    </row>
    <row r="1384" spans="1:12" x14ac:dyDescent="0.2">
      <c r="A1384" s="7">
        <v>22.7</v>
      </c>
      <c r="B1384" s="7">
        <v>-7.2570000000000004E-3</v>
      </c>
      <c r="F1384" s="7">
        <v>22.7</v>
      </c>
      <c r="G1384" s="7">
        <v>-2.8479999999999998E-3</v>
      </c>
      <c r="K1384" s="7">
        <v>22.7</v>
      </c>
      <c r="L1384" s="7">
        <v>-5.1009999999999996E-3</v>
      </c>
    </row>
    <row r="1385" spans="1:12" x14ac:dyDescent="0.2">
      <c r="A1385" s="7">
        <v>22.716667000000001</v>
      </c>
      <c r="B1385" s="7">
        <v>-6.2630000000000003E-3</v>
      </c>
      <c r="F1385" s="7">
        <v>22.716667000000001</v>
      </c>
      <c r="G1385" s="7">
        <v>-2.2910000000000001E-3</v>
      </c>
      <c r="K1385" s="7">
        <v>22.716667000000001</v>
      </c>
      <c r="L1385" s="7">
        <v>-4.3819999999999996E-3</v>
      </c>
    </row>
    <row r="1386" spans="1:12" x14ac:dyDescent="0.2">
      <c r="A1386" s="7">
        <v>22.733332999999998</v>
      </c>
      <c r="B1386" s="7">
        <v>-5.6990000000000001E-3</v>
      </c>
      <c r="F1386" s="7">
        <v>22.733332999999998</v>
      </c>
      <c r="G1386" s="7">
        <v>-1.694E-3</v>
      </c>
      <c r="K1386" s="7">
        <v>22.733332999999998</v>
      </c>
      <c r="L1386" s="7">
        <v>-3.9129999999999998E-3</v>
      </c>
    </row>
    <row r="1387" spans="1:12" x14ac:dyDescent="0.2">
      <c r="A1387" s="7">
        <v>22.75</v>
      </c>
      <c r="B1387" s="7">
        <v>-5.4850000000000003E-3</v>
      </c>
      <c r="F1387" s="7">
        <v>22.75</v>
      </c>
      <c r="G1387" s="7">
        <v>-1.5770000000000001E-3</v>
      </c>
      <c r="K1387" s="7">
        <v>22.75</v>
      </c>
      <c r="L1387" s="7">
        <v>-3.5049999999999999E-3</v>
      </c>
    </row>
    <row r="1388" spans="1:12" x14ac:dyDescent="0.2">
      <c r="A1388" s="7">
        <v>22.766667000000002</v>
      </c>
      <c r="B1388" s="7">
        <v>-5.8900000000000003E-3</v>
      </c>
      <c r="F1388" s="7">
        <v>22.766667000000002</v>
      </c>
      <c r="G1388" s="7">
        <v>-1.6919999999999999E-3</v>
      </c>
      <c r="K1388" s="7">
        <v>22.766667000000002</v>
      </c>
      <c r="L1388" s="7">
        <v>-3.127E-3</v>
      </c>
    </row>
    <row r="1389" spans="1:12" x14ac:dyDescent="0.2">
      <c r="A1389" s="7">
        <v>22.783332999999999</v>
      </c>
      <c r="B1389" s="7">
        <v>-5.77E-3</v>
      </c>
      <c r="F1389" s="7">
        <v>22.783332999999999</v>
      </c>
      <c r="G1389" s="7">
        <v>-1.8929999999999999E-3</v>
      </c>
      <c r="K1389" s="7">
        <v>22.783332999999999</v>
      </c>
      <c r="L1389" s="7">
        <v>-2.7550000000000001E-3</v>
      </c>
    </row>
    <row r="1390" spans="1:12" x14ac:dyDescent="0.2">
      <c r="A1390" s="7">
        <v>22.8</v>
      </c>
      <c r="B1390" s="7">
        <v>-4.7600000000000003E-3</v>
      </c>
      <c r="F1390" s="7">
        <v>22.8</v>
      </c>
      <c r="G1390" s="7">
        <v>-2.0240000000000002E-3</v>
      </c>
      <c r="K1390" s="7">
        <v>22.8</v>
      </c>
      <c r="L1390" s="7">
        <v>-2.3519999999999999E-3</v>
      </c>
    </row>
    <row r="1391" spans="1:12" x14ac:dyDescent="0.2">
      <c r="A1391" s="7">
        <v>22.816666999999999</v>
      </c>
      <c r="B1391" s="7">
        <v>-3.3990000000000001E-3</v>
      </c>
      <c r="F1391" s="7">
        <v>22.816666999999999</v>
      </c>
      <c r="G1391" s="7">
        <v>-2.2750000000000001E-3</v>
      </c>
      <c r="K1391" s="7">
        <v>22.816666999999999</v>
      </c>
      <c r="L1391" s="7">
        <v>-1.74E-3</v>
      </c>
    </row>
    <row r="1392" spans="1:12" x14ac:dyDescent="0.2">
      <c r="A1392" s="7">
        <v>22.833333</v>
      </c>
      <c r="B1392" s="7">
        <v>-1.5790000000000001E-3</v>
      </c>
      <c r="F1392" s="7">
        <v>22.833333</v>
      </c>
      <c r="G1392" s="7">
        <v>-2.4859999999999999E-3</v>
      </c>
      <c r="K1392" s="7">
        <v>22.833333</v>
      </c>
      <c r="L1392" s="7">
        <v>-1.2570000000000001E-3</v>
      </c>
    </row>
    <row r="1393" spans="1:12" x14ac:dyDescent="0.2">
      <c r="A1393" s="7">
        <v>22.85</v>
      </c>
      <c r="B1393" s="7">
        <v>-1.1900000000000001E-4</v>
      </c>
      <c r="F1393" s="7">
        <v>22.85</v>
      </c>
      <c r="G1393" s="7">
        <v>-2.307E-3</v>
      </c>
      <c r="K1393" s="7">
        <v>22.85</v>
      </c>
      <c r="L1393" s="7">
        <v>-1.0950000000000001E-3</v>
      </c>
    </row>
    <row r="1394" spans="1:12" x14ac:dyDescent="0.2">
      <c r="A1394" s="7">
        <v>22.866667</v>
      </c>
      <c r="B1394" s="7">
        <v>1.122E-3</v>
      </c>
      <c r="F1394" s="7">
        <v>22.866667</v>
      </c>
      <c r="G1394" s="7">
        <v>-2.1080000000000001E-3</v>
      </c>
      <c r="K1394" s="7">
        <v>22.866667</v>
      </c>
      <c r="L1394" s="7">
        <v>-1.062E-3</v>
      </c>
    </row>
    <row r="1395" spans="1:12" x14ac:dyDescent="0.2">
      <c r="A1395" s="7">
        <v>22.883333</v>
      </c>
      <c r="B1395" s="7">
        <v>1.57E-3</v>
      </c>
      <c r="F1395" s="7">
        <v>22.883333</v>
      </c>
      <c r="G1395" s="7">
        <v>-1.9970000000000001E-3</v>
      </c>
      <c r="K1395" s="7">
        <v>22.883333</v>
      </c>
      <c r="L1395" s="7">
        <v>-8.2600000000000002E-4</v>
      </c>
    </row>
    <row r="1396" spans="1:12" x14ac:dyDescent="0.2">
      <c r="A1396" s="7">
        <v>22.9</v>
      </c>
      <c r="B1396" s="7">
        <v>1.5479999999999999E-3</v>
      </c>
      <c r="F1396" s="7">
        <v>22.9</v>
      </c>
      <c r="G1396" s="7">
        <v>-1.7600000000000001E-3</v>
      </c>
      <c r="K1396" s="7">
        <v>22.9</v>
      </c>
      <c r="L1396" s="7">
        <v>-7.1900000000000002E-4</v>
      </c>
    </row>
    <row r="1397" spans="1:12" x14ac:dyDescent="0.2">
      <c r="A1397" s="7">
        <v>22.916667</v>
      </c>
      <c r="B1397" s="7">
        <v>5.9599999999999996E-4</v>
      </c>
      <c r="F1397" s="7">
        <v>22.916667</v>
      </c>
      <c r="G1397" s="7">
        <v>-1.583E-3</v>
      </c>
      <c r="K1397" s="7">
        <v>22.916667</v>
      </c>
      <c r="L1397" s="7">
        <v>-5.4199999999999995E-4</v>
      </c>
    </row>
    <row r="1398" spans="1:12" x14ac:dyDescent="0.2">
      <c r="A1398" s="7">
        <v>22.933333000000001</v>
      </c>
      <c r="B1398" s="7">
        <v>-5.5500000000000005E-4</v>
      </c>
      <c r="F1398" s="7">
        <v>22.933333000000001</v>
      </c>
      <c r="G1398" s="7">
        <v>-1.4059999999999999E-3</v>
      </c>
      <c r="K1398" s="7">
        <v>22.933333000000001</v>
      </c>
      <c r="L1398" s="7">
        <v>-3.2499999999999999E-4</v>
      </c>
    </row>
    <row r="1399" spans="1:12" x14ac:dyDescent="0.2">
      <c r="A1399" s="7">
        <v>22.95</v>
      </c>
      <c r="B1399" s="7">
        <v>-1.0870000000000001E-3</v>
      </c>
      <c r="F1399" s="7">
        <v>22.95</v>
      </c>
      <c r="G1399" s="7">
        <v>-1.5280000000000001E-3</v>
      </c>
      <c r="K1399" s="7">
        <v>22.95</v>
      </c>
      <c r="L1399" s="7">
        <v>-2.0799999999999999E-4</v>
      </c>
    </row>
    <row r="1400" spans="1:12" x14ac:dyDescent="0.2">
      <c r="A1400" s="7">
        <v>22.966667000000001</v>
      </c>
      <c r="B1400" s="7">
        <v>-1.1280000000000001E-3</v>
      </c>
      <c r="F1400" s="7">
        <v>22.966667000000001</v>
      </c>
      <c r="G1400" s="7">
        <v>-1.6410000000000001E-3</v>
      </c>
      <c r="K1400" s="7">
        <v>22.966667000000001</v>
      </c>
      <c r="L1400" s="7">
        <v>-2.41E-4</v>
      </c>
    </row>
    <row r="1401" spans="1:12" x14ac:dyDescent="0.2">
      <c r="A1401" s="7">
        <v>22.983332999999998</v>
      </c>
      <c r="B1401" s="7">
        <v>-1.48E-3</v>
      </c>
      <c r="F1401" s="7">
        <v>22.983332999999998</v>
      </c>
      <c r="G1401" s="7">
        <v>-1.524E-3</v>
      </c>
      <c r="K1401" s="7">
        <v>22.983332999999998</v>
      </c>
      <c r="L1401" s="7">
        <v>-1.45E-4</v>
      </c>
    </row>
    <row r="1402" spans="1:12" x14ac:dyDescent="0.2">
      <c r="A1402" s="7">
        <v>23</v>
      </c>
      <c r="B1402" s="7">
        <v>-2.454E-3</v>
      </c>
      <c r="F1402" s="7">
        <v>23</v>
      </c>
      <c r="G1402" s="7">
        <v>-1.108E-3</v>
      </c>
      <c r="K1402" s="7">
        <v>23</v>
      </c>
      <c r="L1402" s="7">
        <v>9.9999999999999995E-7</v>
      </c>
    </row>
    <row r="1403" spans="1:12" x14ac:dyDescent="0.2">
      <c r="A1403" s="7">
        <v>23.016667000000002</v>
      </c>
      <c r="B1403" s="7">
        <v>-3.6359999999999999E-3</v>
      </c>
      <c r="F1403" s="7">
        <v>23.016667000000002</v>
      </c>
      <c r="G1403" s="7">
        <v>-8.4000000000000003E-4</v>
      </c>
      <c r="K1403" s="7">
        <v>23.016667000000002</v>
      </c>
      <c r="L1403" s="7">
        <v>1.6699999999999999E-4</v>
      </c>
    </row>
    <row r="1404" spans="1:12" x14ac:dyDescent="0.2">
      <c r="A1404" s="7">
        <v>23.033332999999999</v>
      </c>
      <c r="B1404" s="7">
        <v>-5.117E-3</v>
      </c>
      <c r="F1404" s="7">
        <v>23.033332999999999</v>
      </c>
      <c r="G1404" s="7">
        <v>-1.072E-3</v>
      </c>
      <c r="K1404" s="7">
        <v>23.033332999999999</v>
      </c>
      <c r="L1404" s="7">
        <v>1.4200000000000001E-4</v>
      </c>
    </row>
    <row r="1405" spans="1:12" x14ac:dyDescent="0.2">
      <c r="A1405" s="7">
        <v>23.05</v>
      </c>
      <c r="B1405" s="7">
        <v>-6.7790000000000003E-3</v>
      </c>
      <c r="F1405" s="7">
        <v>23.05</v>
      </c>
      <c r="G1405" s="7">
        <v>-1.083E-3</v>
      </c>
      <c r="K1405" s="7">
        <v>23.05</v>
      </c>
      <c r="L1405" s="7">
        <v>1.47E-4</v>
      </c>
    </row>
    <row r="1406" spans="1:12" x14ac:dyDescent="0.2">
      <c r="A1406" s="7">
        <v>23.066666999999999</v>
      </c>
      <c r="B1406" s="7">
        <v>-7.2610000000000001E-3</v>
      </c>
      <c r="F1406" s="7">
        <v>23.066666999999999</v>
      </c>
      <c r="G1406" s="7">
        <v>-6.4499999999999996E-4</v>
      </c>
      <c r="K1406" s="7">
        <v>23.066666999999999</v>
      </c>
      <c r="L1406" s="7">
        <v>1.5200000000000001E-4</v>
      </c>
    </row>
    <row r="1407" spans="1:12" x14ac:dyDescent="0.2">
      <c r="A1407" s="7">
        <v>23.083333</v>
      </c>
      <c r="B1407" s="7">
        <v>-6.6819999999999996E-3</v>
      </c>
      <c r="F1407" s="7">
        <v>23.083333</v>
      </c>
      <c r="G1407" s="7">
        <v>-1.5699999999999999E-4</v>
      </c>
      <c r="K1407" s="7">
        <v>23.083333</v>
      </c>
      <c r="L1407" s="7">
        <v>4.6999999999999997E-5</v>
      </c>
    </row>
    <row r="1408" spans="1:12" x14ac:dyDescent="0.2">
      <c r="A1408" s="7">
        <v>23.1</v>
      </c>
      <c r="B1408" s="7">
        <v>-5.4140000000000004E-3</v>
      </c>
      <c r="F1408" s="7">
        <v>23.1</v>
      </c>
      <c r="G1408" s="7">
        <v>1.11E-4</v>
      </c>
      <c r="K1408" s="7">
        <v>23.1</v>
      </c>
      <c r="L1408" s="7">
        <v>-6.7000000000000002E-5</v>
      </c>
    </row>
    <row r="1409" spans="1:12" x14ac:dyDescent="0.2">
      <c r="A1409" s="7">
        <v>23.116667</v>
      </c>
      <c r="B1409" s="7">
        <v>-4.0660000000000002E-3</v>
      </c>
      <c r="F1409" s="7">
        <v>23.116667</v>
      </c>
      <c r="G1409" s="7">
        <v>4.0000000000000002E-4</v>
      </c>
      <c r="K1409" s="7">
        <v>23.116667</v>
      </c>
      <c r="L1409" s="7">
        <v>-8.2000000000000001E-5</v>
      </c>
    </row>
    <row r="1410" spans="1:12" x14ac:dyDescent="0.2">
      <c r="A1410" s="7">
        <v>23.133333</v>
      </c>
      <c r="B1410" s="7">
        <v>-3.2880000000000001E-3</v>
      </c>
      <c r="F1410" s="7">
        <v>23.133333</v>
      </c>
      <c r="G1410" s="7">
        <v>9.7900000000000005E-4</v>
      </c>
      <c r="K1410" s="7">
        <v>23.133333</v>
      </c>
      <c r="L1410" s="7">
        <v>-6.0999999999999999E-5</v>
      </c>
    </row>
    <row r="1411" spans="1:12" x14ac:dyDescent="0.2">
      <c r="A1411" s="7">
        <v>23.15</v>
      </c>
      <c r="B1411" s="7">
        <v>-3.0100000000000001E-3</v>
      </c>
      <c r="F1411" s="7">
        <v>23.15</v>
      </c>
      <c r="G1411" s="7">
        <v>1.0859999999999999E-3</v>
      </c>
      <c r="K1411" s="7">
        <v>23.15</v>
      </c>
      <c r="L1411" s="7">
        <v>-1.5300000000000001E-4</v>
      </c>
    </row>
    <row r="1412" spans="1:12" x14ac:dyDescent="0.2">
      <c r="A1412" s="7">
        <v>23.166667</v>
      </c>
      <c r="B1412" s="7">
        <v>-2.9120000000000001E-3</v>
      </c>
      <c r="F1412" s="7">
        <v>23.166667</v>
      </c>
      <c r="G1412" s="7">
        <v>1.3519999999999999E-3</v>
      </c>
      <c r="K1412" s="7">
        <v>23.166667</v>
      </c>
      <c r="L1412" s="7">
        <v>-2.6600000000000001E-4</v>
      </c>
    </row>
    <row r="1413" spans="1:12" x14ac:dyDescent="0.2">
      <c r="A1413" s="7">
        <v>23.183333000000001</v>
      </c>
      <c r="B1413" s="7">
        <v>-2.9239999999999999E-3</v>
      </c>
      <c r="F1413" s="7">
        <v>23.183333000000001</v>
      </c>
      <c r="G1413" s="7">
        <v>1.1980000000000001E-3</v>
      </c>
      <c r="K1413" s="7">
        <v>23.183333000000001</v>
      </c>
      <c r="L1413" s="7">
        <v>-3.1799999999999998E-4</v>
      </c>
    </row>
    <row r="1414" spans="1:12" x14ac:dyDescent="0.2">
      <c r="A1414" s="7">
        <v>23.2</v>
      </c>
      <c r="B1414" s="7">
        <v>-2.9559999999999999E-3</v>
      </c>
      <c r="F1414" s="7">
        <v>23.2</v>
      </c>
      <c r="G1414" s="7">
        <v>6.0499999999999996E-4</v>
      </c>
      <c r="K1414" s="7">
        <v>23.2</v>
      </c>
      <c r="L1414" s="7">
        <v>-1.9000000000000001E-4</v>
      </c>
    </row>
    <row r="1415" spans="1:12" x14ac:dyDescent="0.2">
      <c r="A1415" s="7">
        <v>23.216667000000001</v>
      </c>
      <c r="B1415" s="7">
        <v>-2.4480000000000001E-3</v>
      </c>
      <c r="F1415" s="7">
        <v>23.216667000000001</v>
      </c>
      <c r="G1415" s="7">
        <v>3.4099999999999999E-4</v>
      </c>
      <c r="K1415" s="7">
        <v>23.216667000000001</v>
      </c>
      <c r="L1415" s="7">
        <v>-2.72E-4</v>
      </c>
    </row>
    <row r="1416" spans="1:12" x14ac:dyDescent="0.2">
      <c r="A1416" s="7">
        <v>23.233332999999998</v>
      </c>
      <c r="B1416" s="7">
        <v>-1.81E-3</v>
      </c>
      <c r="F1416" s="7">
        <v>23.233332999999998</v>
      </c>
      <c r="G1416" s="7">
        <v>2.7700000000000001E-4</v>
      </c>
      <c r="K1416" s="7">
        <v>23.233332999999998</v>
      </c>
      <c r="L1416" s="7">
        <v>-2.04E-4</v>
      </c>
    </row>
    <row r="1417" spans="1:12" x14ac:dyDescent="0.2">
      <c r="A1417" s="7">
        <v>23.25</v>
      </c>
      <c r="B1417" s="7">
        <v>-5.9299999999999999E-4</v>
      </c>
      <c r="F1417" s="7">
        <v>23.25</v>
      </c>
      <c r="G1417" s="7">
        <v>-1.8599999999999999E-4</v>
      </c>
      <c r="K1417" s="7">
        <v>23.25</v>
      </c>
      <c r="L1417" s="7">
        <v>-6.3999999999999997E-5</v>
      </c>
    </row>
    <row r="1418" spans="1:12" x14ac:dyDescent="0.2">
      <c r="A1418" s="7">
        <v>23.266667000000002</v>
      </c>
      <c r="B1418" s="7">
        <v>5.7499999999999999E-4</v>
      </c>
      <c r="F1418" s="7">
        <v>23.266667000000002</v>
      </c>
      <c r="G1418" s="7">
        <v>-6.6500000000000001E-4</v>
      </c>
      <c r="K1418" s="7">
        <v>23.266667000000002</v>
      </c>
      <c r="L1418" s="7">
        <v>-1.3899999999999999E-4</v>
      </c>
    </row>
    <row r="1419" spans="1:12" x14ac:dyDescent="0.2">
      <c r="A1419" s="7">
        <v>23.283332999999999</v>
      </c>
      <c r="B1419" s="7">
        <v>1.0640000000000001E-3</v>
      </c>
      <c r="F1419" s="7">
        <v>23.283332999999999</v>
      </c>
      <c r="G1419" s="7">
        <v>-4.4499999999999997E-4</v>
      </c>
      <c r="K1419" s="7">
        <v>23.283332999999999</v>
      </c>
      <c r="L1419" s="7">
        <v>-1.13E-4</v>
      </c>
    </row>
    <row r="1420" spans="1:12" x14ac:dyDescent="0.2">
      <c r="A1420" s="7">
        <v>23.3</v>
      </c>
      <c r="B1420" s="7">
        <v>5.7300000000000005E-4</v>
      </c>
      <c r="F1420" s="7">
        <v>23.3</v>
      </c>
      <c r="G1420" s="7">
        <v>-8.3999999999999995E-5</v>
      </c>
      <c r="K1420" s="7">
        <v>23.3</v>
      </c>
      <c r="L1420" s="7">
        <v>1.4200000000000001E-4</v>
      </c>
    </row>
    <row r="1421" spans="1:12" x14ac:dyDescent="0.2">
      <c r="A1421" s="7">
        <v>23.316666999999999</v>
      </c>
      <c r="B1421" s="7">
        <v>-1.0900000000000001E-4</v>
      </c>
      <c r="F1421" s="7">
        <v>23.316666999999999</v>
      </c>
      <c r="G1421" s="7">
        <v>-4.5300000000000001E-4</v>
      </c>
      <c r="K1421" s="7">
        <v>23.316666999999999</v>
      </c>
      <c r="L1421" s="7">
        <v>-3.3000000000000003E-5</v>
      </c>
    </row>
    <row r="1422" spans="1:12" x14ac:dyDescent="0.2">
      <c r="A1422" s="7">
        <v>23.333333</v>
      </c>
      <c r="B1422" s="7">
        <v>-2.9999999999999997E-4</v>
      </c>
      <c r="F1422" s="7">
        <v>23.333333</v>
      </c>
      <c r="G1422" s="7">
        <v>-4.4200000000000001E-4</v>
      </c>
      <c r="K1422" s="7">
        <v>23.333333</v>
      </c>
      <c r="L1422" s="7">
        <v>-2.1800000000000001E-4</v>
      </c>
    </row>
    <row r="1423" spans="1:12" x14ac:dyDescent="0.2">
      <c r="A1423" s="7">
        <v>23.35</v>
      </c>
      <c r="B1423" s="7">
        <v>-1.1E-5</v>
      </c>
      <c r="F1423" s="7">
        <v>23.35</v>
      </c>
      <c r="G1423" s="7">
        <v>-1.6200000000000001E-4</v>
      </c>
      <c r="K1423" s="7">
        <v>23.35</v>
      </c>
      <c r="L1423" s="7">
        <v>-2.72E-4</v>
      </c>
    </row>
    <row r="1424" spans="1:12" x14ac:dyDescent="0.2">
      <c r="A1424" s="7">
        <v>23.366667</v>
      </c>
      <c r="B1424" s="7">
        <v>8.7200000000000005E-4</v>
      </c>
      <c r="F1424" s="7">
        <v>23.366667</v>
      </c>
      <c r="G1424" s="7">
        <v>-8.5000000000000006E-5</v>
      </c>
      <c r="K1424" s="7">
        <v>23.366667</v>
      </c>
      <c r="L1424" s="7">
        <v>-8.0000000000000007E-5</v>
      </c>
    </row>
    <row r="1425" spans="1:12" x14ac:dyDescent="0.2">
      <c r="A1425" s="7">
        <v>23.383333</v>
      </c>
      <c r="B1425" s="7">
        <v>2.4160000000000002E-3</v>
      </c>
      <c r="F1425" s="7">
        <v>23.383333</v>
      </c>
      <c r="G1425" s="7">
        <v>-5.1400000000000003E-4</v>
      </c>
      <c r="K1425" s="7">
        <v>23.383333</v>
      </c>
      <c r="L1425" s="7">
        <v>1.7E-5</v>
      </c>
    </row>
    <row r="1426" spans="1:12" x14ac:dyDescent="0.2">
      <c r="A1426" s="7">
        <v>23.4</v>
      </c>
      <c r="B1426" s="7">
        <v>3.1489999999999999E-3</v>
      </c>
      <c r="F1426" s="7">
        <v>23.4</v>
      </c>
      <c r="G1426" s="7">
        <v>-8.34E-4</v>
      </c>
      <c r="K1426" s="7">
        <v>23.4</v>
      </c>
      <c r="L1426" s="7">
        <v>1.25E-4</v>
      </c>
    </row>
    <row r="1427" spans="1:12" x14ac:dyDescent="0.2">
      <c r="A1427" s="7">
        <v>23.416667</v>
      </c>
      <c r="B1427" s="7">
        <v>2.4329999999999998E-3</v>
      </c>
      <c r="F1427" s="7">
        <v>23.416667</v>
      </c>
      <c r="G1427" s="7">
        <v>-6.1300000000000005E-4</v>
      </c>
      <c r="K1427" s="7">
        <v>23.416667</v>
      </c>
      <c r="L1427" s="7">
        <v>3.8200000000000002E-4</v>
      </c>
    </row>
    <row r="1428" spans="1:12" x14ac:dyDescent="0.2">
      <c r="A1428" s="7">
        <v>23.433333000000001</v>
      </c>
      <c r="B1428" s="7">
        <v>7.5699999999999997E-4</v>
      </c>
      <c r="F1428" s="7">
        <v>23.433333000000001</v>
      </c>
      <c r="G1428" s="7">
        <v>-4.6200000000000001E-4</v>
      </c>
      <c r="K1428" s="7">
        <v>23.433333000000001</v>
      </c>
      <c r="L1428" s="7">
        <v>5.8E-4</v>
      </c>
    </row>
    <row r="1429" spans="1:12" x14ac:dyDescent="0.2">
      <c r="A1429" s="7">
        <v>23.45</v>
      </c>
      <c r="B1429" s="7">
        <v>-1.129E-3</v>
      </c>
      <c r="F1429" s="7">
        <v>23.45</v>
      </c>
      <c r="G1429" s="7">
        <v>2.99E-4</v>
      </c>
      <c r="K1429" s="7">
        <v>23.45</v>
      </c>
      <c r="L1429" s="7">
        <v>6.4800000000000003E-4</v>
      </c>
    </row>
    <row r="1430" spans="1:12" x14ac:dyDescent="0.2">
      <c r="A1430" s="7">
        <v>23.466667000000001</v>
      </c>
      <c r="B1430" s="7">
        <v>-2.6849999999999999E-3</v>
      </c>
      <c r="F1430" s="7">
        <v>23.466667000000001</v>
      </c>
      <c r="G1430" s="7">
        <v>8.0999999999999996E-4</v>
      </c>
      <c r="K1430" s="7">
        <v>23.466667000000001</v>
      </c>
      <c r="L1430" s="7">
        <v>6.8499999999999995E-4</v>
      </c>
    </row>
    <row r="1431" spans="1:12" x14ac:dyDescent="0.2">
      <c r="A1431" s="7">
        <v>23.483332999999998</v>
      </c>
      <c r="B1431" s="7">
        <v>-3.6770000000000001E-3</v>
      </c>
      <c r="F1431" s="7">
        <v>23.483332999999998</v>
      </c>
      <c r="G1431" s="7">
        <v>9.7000000000000005E-4</v>
      </c>
      <c r="K1431" s="7">
        <v>23.483332999999998</v>
      </c>
      <c r="L1431" s="7">
        <v>8.12E-4</v>
      </c>
    </row>
    <row r="1432" spans="1:12" x14ac:dyDescent="0.2">
      <c r="A1432" s="7">
        <v>23.5</v>
      </c>
      <c r="B1432" s="7">
        <v>-5.084E-3</v>
      </c>
      <c r="F1432" s="7">
        <v>23.5</v>
      </c>
      <c r="G1432" s="7">
        <v>1.0970000000000001E-3</v>
      </c>
      <c r="K1432" s="7">
        <v>23.5</v>
      </c>
      <c r="L1432" s="7">
        <v>1.1169999999999999E-3</v>
      </c>
    </row>
    <row r="1433" spans="1:12" x14ac:dyDescent="0.2">
      <c r="A1433" s="7">
        <v>23.516667000000002</v>
      </c>
      <c r="B1433" s="7">
        <v>-6.5319999999999996E-3</v>
      </c>
      <c r="F1433" s="7">
        <v>23.516667000000002</v>
      </c>
      <c r="G1433" s="7">
        <v>1.5039999999999999E-3</v>
      </c>
      <c r="K1433" s="7">
        <v>23.516667000000002</v>
      </c>
      <c r="L1433" s="7">
        <v>1.4909999999999999E-3</v>
      </c>
    </row>
    <row r="1434" spans="1:12" x14ac:dyDescent="0.2">
      <c r="A1434" s="7">
        <v>23.533332999999999</v>
      </c>
      <c r="B1434" s="7">
        <v>-7.2589999999999998E-3</v>
      </c>
      <c r="F1434" s="7">
        <v>23.533332999999999</v>
      </c>
      <c r="G1434" s="7">
        <v>2.1220000000000002E-3</v>
      </c>
      <c r="K1434" s="7">
        <v>23.533332999999999</v>
      </c>
      <c r="L1434" s="7">
        <v>1.3860000000000001E-3</v>
      </c>
    </row>
    <row r="1435" spans="1:12" x14ac:dyDescent="0.2">
      <c r="A1435" s="7">
        <v>23.55</v>
      </c>
      <c r="B1435" s="7">
        <v>-8.116E-3</v>
      </c>
      <c r="F1435" s="7">
        <v>23.55</v>
      </c>
      <c r="G1435" s="7">
        <v>2.7190000000000001E-3</v>
      </c>
      <c r="K1435" s="7">
        <v>23.55</v>
      </c>
      <c r="L1435" s="7">
        <v>1.441E-3</v>
      </c>
    </row>
    <row r="1436" spans="1:12" x14ac:dyDescent="0.2">
      <c r="A1436" s="7">
        <v>23.566666999999999</v>
      </c>
      <c r="B1436" s="7">
        <v>-8.4539999999999997E-3</v>
      </c>
      <c r="F1436" s="7">
        <v>23.566666999999999</v>
      </c>
      <c r="G1436" s="7">
        <v>2.9459999999999998E-3</v>
      </c>
      <c r="K1436" s="7">
        <v>23.566666999999999</v>
      </c>
      <c r="L1436" s="7">
        <v>1.4350000000000001E-3</v>
      </c>
    </row>
    <row r="1437" spans="1:12" x14ac:dyDescent="0.2">
      <c r="A1437" s="7">
        <v>23.583333</v>
      </c>
      <c r="B1437" s="7">
        <v>-8.4309999999999993E-3</v>
      </c>
      <c r="F1437" s="7">
        <v>23.583333</v>
      </c>
      <c r="G1437" s="7">
        <v>2.6740000000000002E-3</v>
      </c>
      <c r="K1437" s="7">
        <v>23.583333</v>
      </c>
      <c r="L1437" s="7">
        <v>1.31E-3</v>
      </c>
    </row>
    <row r="1438" spans="1:12" x14ac:dyDescent="0.2">
      <c r="A1438" s="7">
        <v>23.6</v>
      </c>
      <c r="B1438" s="7">
        <v>-8.5789999999999998E-3</v>
      </c>
      <c r="F1438" s="7">
        <v>23.6</v>
      </c>
      <c r="G1438" s="7">
        <v>2.1410000000000001E-3</v>
      </c>
      <c r="K1438" s="7">
        <v>23.6</v>
      </c>
      <c r="L1438" s="7">
        <v>1.2639999999999999E-3</v>
      </c>
    </row>
    <row r="1439" spans="1:12" x14ac:dyDescent="0.2">
      <c r="A1439" s="7">
        <v>23.616667</v>
      </c>
      <c r="B1439" s="7">
        <v>-8.5950000000000002E-3</v>
      </c>
      <c r="F1439" s="7">
        <v>23.616667</v>
      </c>
      <c r="G1439" s="7">
        <v>1.828E-3</v>
      </c>
      <c r="K1439" s="7">
        <v>23.616667</v>
      </c>
      <c r="L1439" s="7">
        <v>1.1379999999999999E-3</v>
      </c>
    </row>
    <row r="1440" spans="1:12" x14ac:dyDescent="0.2">
      <c r="A1440" s="7">
        <v>23.633333</v>
      </c>
      <c r="B1440" s="7">
        <v>-7.6020000000000003E-3</v>
      </c>
      <c r="F1440" s="7">
        <v>23.633333</v>
      </c>
      <c r="G1440" s="7">
        <v>1.755E-3</v>
      </c>
      <c r="K1440" s="7">
        <v>23.633333</v>
      </c>
      <c r="L1440" s="7">
        <v>9.7199999999999999E-4</v>
      </c>
    </row>
    <row r="1441" spans="1:12" x14ac:dyDescent="0.2">
      <c r="A1441" s="7">
        <v>23.65</v>
      </c>
      <c r="B1441" s="7">
        <v>-6.1079999999999997E-3</v>
      </c>
      <c r="F1441" s="7">
        <v>23.65</v>
      </c>
      <c r="G1441" s="7">
        <v>2.0219999999999999E-3</v>
      </c>
      <c r="K1441" s="7">
        <v>23.65</v>
      </c>
      <c r="L1441" s="7">
        <v>9.7499999999999996E-4</v>
      </c>
    </row>
    <row r="1442" spans="1:12" x14ac:dyDescent="0.2">
      <c r="A1442" s="7">
        <v>23.666667</v>
      </c>
      <c r="B1442" s="7">
        <v>-4.8539999999999998E-3</v>
      </c>
      <c r="F1442" s="7">
        <v>23.666667</v>
      </c>
      <c r="G1442" s="7">
        <v>1.799E-3</v>
      </c>
      <c r="K1442" s="7">
        <v>23.666667</v>
      </c>
      <c r="L1442" s="7">
        <v>1.1590000000000001E-3</v>
      </c>
    </row>
    <row r="1443" spans="1:12" x14ac:dyDescent="0.2">
      <c r="A1443" s="7">
        <v>23.683333000000001</v>
      </c>
      <c r="B1443" s="7">
        <v>-3.6800000000000001E-3</v>
      </c>
      <c r="F1443" s="7">
        <v>23.683333000000001</v>
      </c>
      <c r="G1443" s="7">
        <v>1.725E-3</v>
      </c>
      <c r="K1443" s="7">
        <v>23.683333000000001</v>
      </c>
      <c r="L1443" s="7">
        <v>1.1130000000000001E-3</v>
      </c>
    </row>
    <row r="1444" spans="1:12" x14ac:dyDescent="0.2">
      <c r="A1444" s="7">
        <v>23.7</v>
      </c>
      <c r="B1444" s="7">
        <v>-2.6870000000000002E-3</v>
      </c>
      <c r="F1444" s="7">
        <v>23.7</v>
      </c>
      <c r="G1444" s="7">
        <v>1.5020000000000001E-3</v>
      </c>
      <c r="K1444" s="7">
        <v>23.7</v>
      </c>
      <c r="L1444" s="7">
        <v>9.2599999999999996E-4</v>
      </c>
    </row>
    <row r="1445" spans="1:12" x14ac:dyDescent="0.2">
      <c r="A1445" s="7">
        <v>23.716667000000001</v>
      </c>
      <c r="B1445" s="7">
        <v>-1.8730000000000001E-3</v>
      </c>
      <c r="F1445" s="7">
        <v>23.716667000000001</v>
      </c>
      <c r="G1445" s="7">
        <v>8.4900000000000004E-4</v>
      </c>
      <c r="K1445" s="7">
        <v>23.716667000000001</v>
      </c>
      <c r="L1445" s="7">
        <v>8.8000000000000003E-4</v>
      </c>
    </row>
    <row r="1446" spans="1:12" x14ac:dyDescent="0.2">
      <c r="A1446" s="7">
        <v>23.733332999999998</v>
      </c>
      <c r="B1446" s="7">
        <v>-4.44E-4</v>
      </c>
      <c r="F1446" s="7">
        <v>23.733332999999998</v>
      </c>
      <c r="G1446" s="7">
        <v>-4.8000000000000001E-5</v>
      </c>
      <c r="K1446" s="7">
        <v>23.733332999999998</v>
      </c>
      <c r="L1446" s="7">
        <v>7.9199999999999995E-4</v>
      </c>
    </row>
    <row r="1447" spans="1:12" x14ac:dyDescent="0.2">
      <c r="A1447" s="7">
        <v>23.75</v>
      </c>
      <c r="B1447" s="7">
        <v>1.2110000000000001E-3</v>
      </c>
      <c r="F1447" s="7">
        <v>23.75</v>
      </c>
      <c r="G1447" s="7">
        <v>-5.4500000000000002E-4</v>
      </c>
      <c r="K1447" s="7">
        <v>23.75</v>
      </c>
      <c r="L1447" s="7">
        <v>4.9299999999999995E-4</v>
      </c>
    </row>
    <row r="1448" spans="1:12" x14ac:dyDescent="0.2">
      <c r="A1448" s="7">
        <v>23.766667000000002</v>
      </c>
      <c r="B1448" s="7">
        <v>2.856E-3</v>
      </c>
      <c r="F1448" s="7">
        <v>23.766667000000002</v>
      </c>
      <c r="G1448" s="7">
        <v>-1.083E-3</v>
      </c>
      <c r="K1448" s="7">
        <v>23.766667000000002</v>
      </c>
      <c r="L1448" s="7">
        <v>3.0400000000000002E-4</v>
      </c>
    </row>
    <row r="1449" spans="1:12" x14ac:dyDescent="0.2">
      <c r="A1449" s="7">
        <v>23.783332999999999</v>
      </c>
      <c r="B1449" s="7">
        <v>4.3620000000000004E-3</v>
      </c>
      <c r="F1449" s="7">
        <v>23.783332999999999</v>
      </c>
      <c r="G1449" s="7">
        <v>-1.25E-3</v>
      </c>
      <c r="K1449" s="7">
        <v>23.783332999999999</v>
      </c>
      <c r="L1449" s="7">
        <v>2.9500000000000001E-4</v>
      </c>
    </row>
    <row r="1450" spans="1:12" x14ac:dyDescent="0.2">
      <c r="A1450" s="7">
        <v>23.8</v>
      </c>
      <c r="B1450" s="7">
        <v>5.6769999999999998E-3</v>
      </c>
      <c r="F1450" s="7">
        <v>23.8</v>
      </c>
      <c r="G1450" s="7">
        <v>-1.6379999999999999E-3</v>
      </c>
      <c r="K1450" s="7">
        <v>23.8</v>
      </c>
      <c r="L1450" s="7">
        <v>1.66E-4</v>
      </c>
    </row>
    <row r="1451" spans="1:12" x14ac:dyDescent="0.2">
      <c r="A1451" s="7">
        <v>23.816666999999999</v>
      </c>
      <c r="B1451" s="7">
        <v>6.5620000000000001E-3</v>
      </c>
      <c r="F1451" s="7">
        <v>23.816666999999999</v>
      </c>
      <c r="G1451" s="7">
        <v>-2.405E-3</v>
      </c>
      <c r="K1451" s="7">
        <v>23.816666999999999</v>
      </c>
      <c r="L1451" s="7">
        <v>6.9999999999999999E-6</v>
      </c>
    </row>
    <row r="1452" spans="1:12" x14ac:dyDescent="0.2">
      <c r="A1452" s="7">
        <v>23.833333</v>
      </c>
      <c r="B1452" s="7">
        <v>7.378E-3</v>
      </c>
      <c r="F1452" s="7">
        <v>23.833333</v>
      </c>
      <c r="G1452" s="7">
        <v>-3.1329999999999999E-3</v>
      </c>
      <c r="K1452" s="7">
        <v>23.833333</v>
      </c>
      <c r="L1452" s="7">
        <v>-1.8200000000000001E-4</v>
      </c>
    </row>
    <row r="1453" spans="1:12" x14ac:dyDescent="0.2">
      <c r="A1453" s="7">
        <v>23.85</v>
      </c>
      <c r="B1453" s="7">
        <v>8.2070000000000008E-3</v>
      </c>
      <c r="F1453" s="7">
        <v>23.85</v>
      </c>
      <c r="G1453" s="7">
        <v>-2.8969999999999998E-3</v>
      </c>
      <c r="K1453" s="7">
        <v>23.85</v>
      </c>
      <c r="L1453" s="7">
        <v>-4.95E-4</v>
      </c>
    </row>
    <row r="1454" spans="1:12" x14ac:dyDescent="0.2">
      <c r="A1454" s="7">
        <v>23.866667</v>
      </c>
      <c r="B1454" s="7">
        <v>8.3870000000000004E-3</v>
      </c>
      <c r="F1454" s="7">
        <v>23.866667</v>
      </c>
      <c r="G1454" s="7">
        <v>-3.2539999999999999E-3</v>
      </c>
      <c r="K1454" s="7">
        <v>23.866667</v>
      </c>
      <c r="L1454" s="7">
        <v>-5.2099999999999998E-4</v>
      </c>
    </row>
    <row r="1455" spans="1:12" x14ac:dyDescent="0.2">
      <c r="A1455" s="7">
        <v>23.883333</v>
      </c>
      <c r="B1455" s="7">
        <v>8.3870000000000004E-3</v>
      </c>
      <c r="F1455" s="7">
        <v>23.883333</v>
      </c>
      <c r="G1455" s="7">
        <v>-3.0709999999999999E-3</v>
      </c>
      <c r="K1455" s="7">
        <v>23.883333</v>
      </c>
      <c r="L1455" s="7">
        <v>-6.0599999999999998E-4</v>
      </c>
    </row>
    <row r="1456" spans="1:12" x14ac:dyDescent="0.2">
      <c r="A1456" s="7">
        <v>23.9</v>
      </c>
      <c r="B1456" s="7">
        <v>8.3269999999999993E-3</v>
      </c>
      <c r="F1456" s="7">
        <v>23.9</v>
      </c>
      <c r="G1456" s="7">
        <v>-2.6090000000000002E-3</v>
      </c>
      <c r="K1456" s="7">
        <v>23.9</v>
      </c>
      <c r="L1456" s="7">
        <v>-7.6199999999999998E-4</v>
      </c>
    </row>
    <row r="1457" spans="1:12" x14ac:dyDescent="0.2">
      <c r="A1457" s="7">
        <v>23.916667</v>
      </c>
      <c r="B1457" s="7">
        <v>7.9869999999999993E-3</v>
      </c>
      <c r="F1457" s="7">
        <v>23.916667</v>
      </c>
      <c r="G1457" s="7">
        <v>-2.1159999999999998E-3</v>
      </c>
      <c r="K1457" s="7">
        <v>23.916667</v>
      </c>
      <c r="L1457" s="7">
        <v>-9.8700000000000003E-4</v>
      </c>
    </row>
    <row r="1458" spans="1:12" x14ac:dyDescent="0.2">
      <c r="A1458" s="7">
        <v>23.933333000000001</v>
      </c>
      <c r="B1458" s="7">
        <v>7.9769999999999997E-3</v>
      </c>
      <c r="F1458" s="7">
        <v>23.933333000000001</v>
      </c>
      <c r="G1458" s="7">
        <v>-1.7129999999999999E-3</v>
      </c>
      <c r="K1458" s="7">
        <v>23.933333000000001</v>
      </c>
      <c r="L1458" s="7">
        <v>-1.242E-3</v>
      </c>
    </row>
    <row r="1459" spans="1:12" x14ac:dyDescent="0.2">
      <c r="A1459" s="7">
        <v>23.95</v>
      </c>
      <c r="B1459" s="7">
        <v>8.5869999999999991E-3</v>
      </c>
      <c r="F1459" s="7">
        <v>23.95</v>
      </c>
      <c r="G1459" s="7">
        <v>-1.47E-3</v>
      </c>
      <c r="K1459" s="7">
        <v>23.95</v>
      </c>
      <c r="L1459" s="7">
        <v>-1.328E-3</v>
      </c>
    </row>
    <row r="1460" spans="1:12" x14ac:dyDescent="0.2">
      <c r="A1460" s="7">
        <v>23.966667000000001</v>
      </c>
      <c r="B1460" s="7">
        <v>9.0259999999999993E-3</v>
      </c>
      <c r="F1460" s="7">
        <v>23.966667000000001</v>
      </c>
      <c r="G1460" s="7">
        <v>-1.4909999999999999E-3</v>
      </c>
      <c r="K1460" s="7">
        <v>23.966667000000001</v>
      </c>
      <c r="L1460" s="7">
        <v>-1.438E-3</v>
      </c>
    </row>
    <row r="1461" spans="1:12" x14ac:dyDescent="0.2">
      <c r="A1461" s="7">
        <v>23.983332999999998</v>
      </c>
      <c r="B1461" s="7">
        <v>8.8470000000000007E-3</v>
      </c>
      <c r="F1461" s="7">
        <v>23.983332999999998</v>
      </c>
      <c r="G1461" s="7">
        <v>-1.286E-3</v>
      </c>
      <c r="K1461" s="7">
        <v>23.983332999999998</v>
      </c>
      <c r="L1461" s="7">
        <v>-1.6720000000000001E-3</v>
      </c>
    </row>
    <row r="1462" spans="1:12" x14ac:dyDescent="0.2">
      <c r="A1462" s="7">
        <v>24</v>
      </c>
      <c r="B1462" s="7">
        <v>8.8079999999999999E-3</v>
      </c>
      <c r="F1462" s="7">
        <v>24</v>
      </c>
      <c r="G1462" s="7">
        <v>-1.1900000000000001E-3</v>
      </c>
      <c r="K1462" s="7">
        <v>24</v>
      </c>
      <c r="L1462" s="7">
        <v>-1.8370000000000001E-3</v>
      </c>
    </row>
    <row r="1463" spans="1:12" x14ac:dyDescent="0.2">
      <c r="A1463" s="7">
        <v>24.016667000000002</v>
      </c>
      <c r="B1463" s="7">
        <v>8.7880000000000007E-3</v>
      </c>
      <c r="F1463" s="7">
        <v>24.016667000000002</v>
      </c>
      <c r="G1463" s="7">
        <v>-1.0449999999999999E-3</v>
      </c>
      <c r="K1463" s="7">
        <v>24.016667000000002</v>
      </c>
      <c r="L1463" s="7">
        <v>-1.802E-3</v>
      </c>
    </row>
    <row r="1464" spans="1:12" x14ac:dyDescent="0.2">
      <c r="A1464" s="7">
        <v>24.033332999999999</v>
      </c>
      <c r="B1464" s="7">
        <v>8.2590000000000007E-3</v>
      </c>
      <c r="F1464" s="7">
        <v>24.033332999999999</v>
      </c>
      <c r="G1464" s="7">
        <v>-5.5000000000000003E-4</v>
      </c>
      <c r="K1464" s="7">
        <v>24.033332999999999</v>
      </c>
      <c r="L1464" s="7">
        <v>-1.5269999999999999E-3</v>
      </c>
    </row>
    <row r="1465" spans="1:12" x14ac:dyDescent="0.2">
      <c r="A1465" s="7">
        <v>24.05</v>
      </c>
      <c r="B1465" s="7">
        <v>7.2789999999999999E-3</v>
      </c>
      <c r="F1465" s="7">
        <v>24.05</v>
      </c>
      <c r="G1465" s="7">
        <v>-9.3999999999999994E-5</v>
      </c>
      <c r="K1465" s="7">
        <v>24.05</v>
      </c>
      <c r="L1465" s="7">
        <v>-1.3619999999999999E-3</v>
      </c>
    </row>
    <row r="1466" spans="1:12" x14ac:dyDescent="0.2">
      <c r="A1466" s="7">
        <v>24.066666999999999</v>
      </c>
      <c r="B1466" s="7">
        <v>6.0400000000000002E-3</v>
      </c>
      <c r="F1466" s="7">
        <v>24.066666999999999</v>
      </c>
      <c r="G1466" s="7">
        <v>3.7100000000000002E-4</v>
      </c>
      <c r="K1466" s="7">
        <v>24.066666999999999</v>
      </c>
      <c r="L1466" s="7">
        <v>-1.317E-3</v>
      </c>
    </row>
    <row r="1467" spans="1:12" x14ac:dyDescent="0.2">
      <c r="A1467" s="7">
        <v>24.083333</v>
      </c>
      <c r="B1467" s="7">
        <v>5.659E-3</v>
      </c>
      <c r="F1467" s="7">
        <v>24.083333</v>
      </c>
      <c r="G1467" s="7">
        <v>6.4700000000000001E-4</v>
      </c>
      <c r="K1467" s="7">
        <v>24.083333</v>
      </c>
      <c r="L1467" s="7">
        <v>-1.024E-3</v>
      </c>
    </row>
    <row r="1468" spans="1:12" x14ac:dyDescent="0.2">
      <c r="A1468" s="7">
        <v>24.1</v>
      </c>
      <c r="B1468" s="7">
        <v>5.7739999999999996E-3</v>
      </c>
      <c r="F1468" s="7">
        <v>24.1</v>
      </c>
      <c r="G1468" s="7">
        <v>8.7200000000000005E-4</v>
      </c>
      <c r="K1468" s="7">
        <v>24.1</v>
      </c>
      <c r="L1468" s="7">
        <v>-7.8799999999999996E-4</v>
      </c>
    </row>
    <row r="1469" spans="1:12" x14ac:dyDescent="0.2">
      <c r="A1469" s="7">
        <v>24.116667</v>
      </c>
      <c r="B1469" s="7">
        <v>6.4289999999999998E-3</v>
      </c>
      <c r="F1469" s="7">
        <v>24.116667</v>
      </c>
      <c r="G1469" s="7">
        <v>1.2080000000000001E-3</v>
      </c>
      <c r="K1469" s="7">
        <v>24.116667</v>
      </c>
      <c r="L1469" s="7">
        <v>-8.61E-4</v>
      </c>
    </row>
    <row r="1470" spans="1:12" x14ac:dyDescent="0.2">
      <c r="A1470" s="7">
        <v>24.133333</v>
      </c>
      <c r="B1470" s="7">
        <v>6.6740000000000002E-3</v>
      </c>
      <c r="F1470" s="7">
        <v>24.133333</v>
      </c>
      <c r="G1470" s="7">
        <v>1.2639999999999999E-3</v>
      </c>
      <c r="K1470" s="7">
        <v>24.133333</v>
      </c>
      <c r="L1470" s="7">
        <v>-8.5499999999999997E-4</v>
      </c>
    </row>
    <row r="1471" spans="1:12" x14ac:dyDescent="0.2">
      <c r="A1471" s="7">
        <v>24.15</v>
      </c>
      <c r="B1471" s="7">
        <v>5.7790000000000003E-3</v>
      </c>
      <c r="F1471" s="7">
        <v>24.15</v>
      </c>
      <c r="G1471" s="7">
        <v>1.1999999999999999E-3</v>
      </c>
      <c r="K1471" s="7">
        <v>24.15</v>
      </c>
      <c r="L1471" s="7">
        <v>-8.4800000000000001E-4</v>
      </c>
    </row>
    <row r="1472" spans="1:12" x14ac:dyDescent="0.2">
      <c r="A1472" s="7">
        <v>24.166667</v>
      </c>
      <c r="B1472" s="7">
        <v>4.6740000000000002E-3</v>
      </c>
      <c r="F1472" s="7">
        <v>24.166667</v>
      </c>
      <c r="G1472" s="7">
        <v>9.6599999999999995E-4</v>
      </c>
      <c r="K1472" s="7">
        <v>24.166667</v>
      </c>
      <c r="L1472" s="7">
        <v>-7.8200000000000003E-4</v>
      </c>
    </row>
    <row r="1473" spans="1:12" x14ac:dyDescent="0.2">
      <c r="A1473" s="7">
        <v>24.183333000000001</v>
      </c>
      <c r="B1473" s="7">
        <v>4.0790000000000002E-3</v>
      </c>
      <c r="F1473" s="7">
        <v>24.183333000000001</v>
      </c>
      <c r="G1473" s="7">
        <v>7.6199999999999998E-4</v>
      </c>
      <c r="K1473" s="7">
        <v>24.183333000000001</v>
      </c>
      <c r="L1473" s="7">
        <v>-5.9599999999999996E-4</v>
      </c>
    </row>
    <row r="1474" spans="1:12" x14ac:dyDescent="0.2">
      <c r="A1474" s="7">
        <v>24.2</v>
      </c>
      <c r="B1474" s="7">
        <v>4.0280000000000003E-3</v>
      </c>
      <c r="F1474" s="7">
        <v>24.2</v>
      </c>
      <c r="G1474" s="7">
        <v>6.0800000000000003E-4</v>
      </c>
      <c r="K1474" s="7">
        <v>24.2</v>
      </c>
      <c r="L1474" s="7">
        <v>-5.2899999999999996E-4</v>
      </c>
    </row>
    <row r="1475" spans="1:12" x14ac:dyDescent="0.2">
      <c r="A1475" s="7">
        <v>24.216667000000001</v>
      </c>
      <c r="B1475" s="7">
        <v>4.2329999999999998E-3</v>
      </c>
      <c r="F1475" s="7">
        <v>24.216667000000001</v>
      </c>
      <c r="G1475" s="7">
        <v>4.8200000000000001E-4</v>
      </c>
      <c r="K1475" s="7">
        <v>24.216667000000001</v>
      </c>
      <c r="L1475" s="7">
        <v>-5.2700000000000002E-4</v>
      </c>
    </row>
    <row r="1476" spans="1:12" x14ac:dyDescent="0.2">
      <c r="A1476" s="7">
        <v>24.233332999999998</v>
      </c>
      <c r="B1476" s="7">
        <v>3.9569999999999996E-3</v>
      </c>
      <c r="F1476" s="7">
        <v>24.233332999999998</v>
      </c>
      <c r="G1476" s="7">
        <v>4.3600000000000003E-4</v>
      </c>
      <c r="K1476" s="7">
        <v>24.233332999999998</v>
      </c>
      <c r="L1476" s="7">
        <v>-5.0500000000000002E-4</v>
      </c>
    </row>
    <row r="1477" spans="1:12" x14ac:dyDescent="0.2">
      <c r="A1477" s="7">
        <v>24.25</v>
      </c>
      <c r="B1477" s="7">
        <v>3.3809999999999999E-3</v>
      </c>
      <c r="F1477" s="7">
        <v>24.25</v>
      </c>
      <c r="G1477" s="7">
        <v>2.3000000000000001E-4</v>
      </c>
      <c r="K1477" s="7">
        <v>24.25</v>
      </c>
      <c r="L1477" s="7">
        <v>-4.3300000000000001E-4</v>
      </c>
    </row>
    <row r="1478" spans="1:12" x14ac:dyDescent="0.2">
      <c r="A1478" s="7">
        <v>24.266667000000002</v>
      </c>
      <c r="B1478" s="7">
        <v>2.696E-3</v>
      </c>
      <c r="F1478" s="7">
        <v>24.266667000000002</v>
      </c>
      <c r="G1478" s="7">
        <v>-1.66E-4</v>
      </c>
      <c r="K1478" s="7">
        <v>24.266667000000002</v>
      </c>
      <c r="L1478" s="7">
        <v>-1.5100000000000001E-4</v>
      </c>
    </row>
    <row r="1479" spans="1:12" x14ac:dyDescent="0.2">
      <c r="A1479" s="7">
        <v>24.283332999999999</v>
      </c>
      <c r="B1479" s="7">
        <v>1.81E-3</v>
      </c>
      <c r="F1479" s="7">
        <v>24.283332999999999</v>
      </c>
      <c r="G1479" s="7">
        <v>-6.2299999999999996E-4</v>
      </c>
      <c r="K1479" s="7">
        <v>24.283332999999999</v>
      </c>
      <c r="L1479" s="7">
        <v>1.11E-4</v>
      </c>
    </row>
    <row r="1480" spans="1:12" x14ac:dyDescent="0.2">
      <c r="A1480" s="7">
        <v>24.3</v>
      </c>
      <c r="B1480" s="7">
        <v>1.2340000000000001E-3</v>
      </c>
      <c r="F1480" s="7">
        <v>24.3</v>
      </c>
      <c r="G1480" s="7">
        <v>-1.049E-3</v>
      </c>
      <c r="K1480" s="7">
        <v>24.3</v>
      </c>
      <c r="L1480" s="7">
        <v>3.5300000000000002E-4</v>
      </c>
    </row>
    <row r="1481" spans="1:12" x14ac:dyDescent="0.2">
      <c r="A1481" s="7">
        <v>24.316666999999999</v>
      </c>
      <c r="B1481" s="7">
        <v>1.348E-3</v>
      </c>
      <c r="F1481" s="7">
        <v>24.316666999999999</v>
      </c>
      <c r="G1481" s="7">
        <v>-1.1850000000000001E-3</v>
      </c>
      <c r="K1481" s="7">
        <v>24.316666999999999</v>
      </c>
      <c r="L1481" s="7">
        <v>5.7499999999999999E-4</v>
      </c>
    </row>
    <row r="1482" spans="1:12" x14ac:dyDescent="0.2">
      <c r="A1482" s="7">
        <v>24.333333</v>
      </c>
      <c r="B1482" s="7">
        <v>1.4649999999999999E-3</v>
      </c>
      <c r="F1482" s="7">
        <v>24.333333</v>
      </c>
      <c r="G1482" s="7">
        <v>-1.23E-3</v>
      </c>
      <c r="K1482" s="7">
        <v>24.333333</v>
      </c>
      <c r="L1482" s="7">
        <v>8.1899999999999996E-4</v>
      </c>
    </row>
    <row r="1483" spans="1:12" x14ac:dyDescent="0.2">
      <c r="A1483" s="7">
        <v>24.35</v>
      </c>
      <c r="B1483" s="7">
        <v>9.6199999999999996E-4</v>
      </c>
      <c r="F1483" s="7">
        <v>24.35</v>
      </c>
      <c r="G1483" s="7">
        <v>-1.2620000000000001E-3</v>
      </c>
      <c r="K1483" s="7">
        <v>24.35</v>
      </c>
      <c r="L1483" s="7">
        <v>7.0299999999999996E-4</v>
      </c>
    </row>
    <row r="1484" spans="1:12" x14ac:dyDescent="0.2">
      <c r="A1484" s="7">
        <v>24.366667</v>
      </c>
      <c r="B1484" s="7">
        <v>5.0900000000000001E-4</v>
      </c>
      <c r="F1484" s="7">
        <v>24.366667</v>
      </c>
      <c r="G1484" s="7">
        <v>-9.1500000000000001E-4</v>
      </c>
      <c r="K1484" s="7">
        <v>24.366667</v>
      </c>
      <c r="L1484" s="7">
        <v>4.4700000000000002E-4</v>
      </c>
    </row>
    <row r="1485" spans="1:12" x14ac:dyDescent="0.2">
      <c r="A1485" s="7">
        <v>24.383333</v>
      </c>
      <c r="B1485" s="7">
        <v>3.9599999999999998E-4</v>
      </c>
      <c r="F1485" s="7">
        <v>24.383333</v>
      </c>
      <c r="G1485" s="7">
        <v>-7.9699999999999997E-4</v>
      </c>
      <c r="K1485" s="7">
        <v>24.383333</v>
      </c>
      <c r="L1485" s="7">
        <v>1.8000000000000001E-4</v>
      </c>
    </row>
    <row r="1486" spans="1:12" x14ac:dyDescent="0.2">
      <c r="A1486" s="7">
        <v>24.4</v>
      </c>
      <c r="B1486" s="7">
        <v>4.5300000000000001E-4</v>
      </c>
      <c r="F1486" s="7">
        <v>24.4</v>
      </c>
      <c r="G1486" s="7">
        <v>-8.3000000000000001E-4</v>
      </c>
      <c r="K1486" s="7">
        <v>24.4</v>
      </c>
      <c r="L1486" s="7">
        <v>1.84E-4</v>
      </c>
    </row>
    <row r="1487" spans="1:12" x14ac:dyDescent="0.2">
      <c r="A1487" s="7">
        <v>24.416667</v>
      </c>
      <c r="B1487" s="7">
        <v>-1.4999999999999999E-4</v>
      </c>
      <c r="F1487" s="7">
        <v>24.416667</v>
      </c>
      <c r="G1487" s="7">
        <v>-1.072E-3</v>
      </c>
      <c r="K1487" s="7">
        <v>24.416667</v>
      </c>
      <c r="L1487" s="7">
        <v>2.0799999999999999E-4</v>
      </c>
    </row>
    <row r="1488" spans="1:12" x14ac:dyDescent="0.2">
      <c r="A1488" s="7">
        <v>24.433333000000001</v>
      </c>
      <c r="B1488" s="7">
        <v>-1.183E-3</v>
      </c>
      <c r="F1488" s="7">
        <v>24.433333000000001</v>
      </c>
      <c r="G1488" s="7">
        <v>-1.395E-3</v>
      </c>
      <c r="K1488" s="7">
        <v>24.433333000000001</v>
      </c>
      <c r="L1488" s="7">
        <v>1.3200000000000001E-4</v>
      </c>
    </row>
    <row r="1489" spans="1:12" x14ac:dyDescent="0.2">
      <c r="A1489" s="7">
        <v>24.45</v>
      </c>
      <c r="B1489" s="7">
        <v>-2.6879999999999999E-3</v>
      </c>
      <c r="F1489" s="7">
        <v>24.45</v>
      </c>
      <c r="G1489" s="7">
        <v>-1.583E-3</v>
      </c>
      <c r="K1489" s="7">
        <v>24.45</v>
      </c>
      <c r="L1489" s="7">
        <v>4.2000000000000002E-4</v>
      </c>
    </row>
    <row r="1490" spans="1:12" x14ac:dyDescent="0.2">
      <c r="A1490" s="7">
        <v>24.466667000000001</v>
      </c>
      <c r="B1490" s="7">
        <v>-3.999E-3</v>
      </c>
      <c r="F1490" s="7">
        <v>24.466667000000001</v>
      </c>
      <c r="G1490" s="7">
        <v>-1.634E-3</v>
      </c>
      <c r="K1490" s="7">
        <v>24.466667000000001</v>
      </c>
      <c r="L1490" s="7">
        <v>4.6099999999999998E-4</v>
      </c>
    </row>
    <row r="1491" spans="1:12" x14ac:dyDescent="0.2">
      <c r="A1491" s="7">
        <v>24.483332999999998</v>
      </c>
      <c r="B1491" s="7">
        <v>-3.7690000000000002E-3</v>
      </c>
      <c r="F1491" s="7">
        <v>24.483332999999998</v>
      </c>
      <c r="G1491" s="7">
        <v>-1.1850000000000001E-3</v>
      </c>
      <c r="K1491" s="7">
        <v>24.483332999999998</v>
      </c>
      <c r="L1491" s="7">
        <v>3.9199999999999999E-4</v>
      </c>
    </row>
    <row r="1492" spans="1:12" x14ac:dyDescent="0.2">
      <c r="A1492" s="7">
        <v>24.5</v>
      </c>
      <c r="B1492" s="7">
        <v>-2.6900000000000001E-3</v>
      </c>
      <c r="F1492" s="7">
        <v>24.5</v>
      </c>
      <c r="G1492" s="7">
        <v>-2.7500000000000002E-4</v>
      </c>
      <c r="K1492" s="7">
        <v>24.5</v>
      </c>
      <c r="L1492" s="7">
        <v>3.2299999999999999E-4</v>
      </c>
    </row>
    <row r="1493" spans="1:12" x14ac:dyDescent="0.2">
      <c r="A1493" s="7">
        <v>24.516667000000002</v>
      </c>
      <c r="B1493" s="7">
        <v>-1.9610000000000001E-3</v>
      </c>
      <c r="F1493" s="7">
        <v>24.516667000000002</v>
      </c>
      <c r="G1493" s="7">
        <v>4.44E-4</v>
      </c>
      <c r="K1493" s="7">
        <v>24.516667000000002</v>
      </c>
      <c r="L1493" s="7">
        <v>3.1399999999999999E-4</v>
      </c>
    </row>
    <row r="1494" spans="1:12" x14ac:dyDescent="0.2">
      <c r="A1494" s="7">
        <v>24.533332999999999</v>
      </c>
      <c r="B1494" s="7">
        <v>-1.9710000000000001E-3</v>
      </c>
      <c r="F1494" s="7">
        <v>24.533332999999999</v>
      </c>
      <c r="G1494" s="7">
        <v>1.073E-3</v>
      </c>
      <c r="K1494" s="7">
        <v>24.533332999999999</v>
      </c>
      <c r="L1494" s="7">
        <v>4.6500000000000003E-4</v>
      </c>
    </row>
    <row r="1495" spans="1:12" x14ac:dyDescent="0.2">
      <c r="A1495" s="7">
        <v>24.55</v>
      </c>
      <c r="B1495" s="7">
        <v>-2.382E-3</v>
      </c>
      <c r="F1495" s="7">
        <v>24.55</v>
      </c>
      <c r="G1495" s="7">
        <v>1.3129999999999999E-3</v>
      </c>
      <c r="K1495" s="7">
        <v>24.55</v>
      </c>
      <c r="L1495" s="7">
        <v>5.4500000000000002E-4</v>
      </c>
    </row>
    <row r="1496" spans="1:12" x14ac:dyDescent="0.2">
      <c r="A1496" s="7">
        <v>24.566666999999999</v>
      </c>
      <c r="B1496" s="7">
        <v>-2.1559999999999999E-3</v>
      </c>
      <c r="F1496" s="7">
        <v>24.566666999999999</v>
      </c>
      <c r="G1496" s="7">
        <v>1.9469999999999999E-3</v>
      </c>
      <c r="K1496" s="7">
        <v>24.566666999999999</v>
      </c>
      <c r="L1496" s="7">
        <v>6.11E-4</v>
      </c>
    </row>
    <row r="1497" spans="1:12" x14ac:dyDescent="0.2">
      <c r="A1497" s="7">
        <v>24.583333</v>
      </c>
      <c r="B1497" s="7">
        <v>-1.441E-3</v>
      </c>
      <c r="F1497" s="7">
        <v>24.583333</v>
      </c>
      <c r="G1497" s="7">
        <v>3.039E-3</v>
      </c>
      <c r="K1497" s="7">
        <v>24.583333</v>
      </c>
      <c r="L1497" s="7">
        <v>6.2399999999999999E-4</v>
      </c>
    </row>
    <row r="1498" spans="1:12" x14ac:dyDescent="0.2">
      <c r="A1498" s="7">
        <v>24.6</v>
      </c>
      <c r="B1498" s="7">
        <v>-5.9699999999999998E-4</v>
      </c>
      <c r="F1498" s="7">
        <v>24.6</v>
      </c>
      <c r="G1498" s="7">
        <v>3.6020000000000002E-3</v>
      </c>
      <c r="K1498" s="7">
        <v>24.6</v>
      </c>
      <c r="L1498" s="7">
        <v>3.4600000000000001E-4</v>
      </c>
    </row>
    <row r="1499" spans="1:12" x14ac:dyDescent="0.2">
      <c r="A1499" s="7">
        <v>24.616667</v>
      </c>
      <c r="B1499" s="7">
        <v>4.8000000000000001E-5</v>
      </c>
      <c r="F1499" s="7">
        <v>24.616667</v>
      </c>
      <c r="G1499" s="7">
        <v>4.0140000000000002E-3</v>
      </c>
      <c r="K1499" s="7">
        <v>24.616667</v>
      </c>
      <c r="L1499" s="7">
        <v>4.8000000000000001E-5</v>
      </c>
    </row>
    <row r="1500" spans="1:12" x14ac:dyDescent="0.2">
      <c r="A1500" s="7">
        <v>24.633333</v>
      </c>
      <c r="B1500" s="7">
        <v>2.1999999999999999E-5</v>
      </c>
      <c r="F1500" s="7">
        <v>24.633333</v>
      </c>
      <c r="G1500" s="7">
        <v>3.9360000000000003E-3</v>
      </c>
      <c r="K1500" s="7">
        <v>24.633333</v>
      </c>
      <c r="L1500" s="7">
        <v>-6.0000000000000002E-5</v>
      </c>
    </row>
    <row r="1501" spans="1:12" x14ac:dyDescent="0.2">
      <c r="A1501" s="7">
        <v>24.65</v>
      </c>
      <c r="B1501" s="7">
        <v>-7.3300000000000004E-4</v>
      </c>
      <c r="F1501" s="7">
        <v>24.65</v>
      </c>
      <c r="G1501" s="7">
        <v>2.6589999999999999E-3</v>
      </c>
      <c r="K1501" s="7">
        <v>24.65</v>
      </c>
      <c r="L1501" s="7">
        <v>5.1999999999999997E-5</v>
      </c>
    </row>
    <row r="1502" spans="1:12" x14ac:dyDescent="0.2">
      <c r="A1502" s="7">
        <v>24.666667</v>
      </c>
      <c r="B1502" s="7">
        <v>-1.459E-3</v>
      </c>
      <c r="F1502" s="7">
        <v>24.666667</v>
      </c>
      <c r="G1502" s="7">
        <v>2.2009999999999998E-3</v>
      </c>
      <c r="K1502" s="7">
        <v>24.666667</v>
      </c>
      <c r="L1502" s="7">
        <v>1.25E-4</v>
      </c>
    </row>
    <row r="1503" spans="1:12" x14ac:dyDescent="0.2">
      <c r="A1503" s="7">
        <v>24.683333000000001</v>
      </c>
      <c r="B1503" s="7">
        <v>-1.916E-3</v>
      </c>
      <c r="F1503" s="7">
        <v>24.683333000000001</v>
      </c>
      <c r="G1503" s="7">
        <v>2.7929999999999999E-3</v>
      </c>
      <c r="K1503" s="7">
        <v>24.683333000000001</v>
      </c>
      <c r="L1503" s="7">
        <v>2.3000000000000001E-4</v>
      </c>
    </row>
    <row r="1504" spans="1:12" x14ac:dyDescent="0.2">
      <c r="A1504" s="7">
        <v>24.7</v>
      </c>
      <c r="B1504" s="7">
        <v>-2.3890000000000001E-3</v>
      </c>
      <c r="F1504" s="7">
        <v>24.7</v>
      </c>
      <c r="G1504" s="7">
        <v>3.5739999999999999E-3</v>
      </c>
      <c r="K1504" s="7">
        <v>24.7</v>
      </c>
      <c r="L1504" s="7">
        <v>3.0699999999999998E-4</v>
      </c>
    </row>
    <row r="1505" spans="1:12" x14ac:dyDescent="0.2">
      <c r="A1505" s="7">
        <v>24.716667000000001</v>
      </c>
      <c r="B1505" s="7">
        <v>-2.751E-3</v>
      </c>
      <c r="F1505" s="7">
        <v>24.716667000000001</v>
      </c>
      <c r="G1505" s="7">
        <v>2.2339999999999999E-3</v>
      </c>
      <c r="K1505" s="7">
        <v>24.716667000000001</v>
      </c>
      <c r="L1505" s="7">
        <v>3.7399999999999998E-4</v>
      </c>
    </row>
    <row r="1506" spans="1:12" x14ac:dyDescent="0.2">
      <c r="A1506" s="7">
        <v>24.733332999999998</v>
      </c>
      <c r="B1506" s="7">
        <v>-2.8739999999999998E-3</v>
      </c>
      <c r="F1506" s="7">
        <v>24.733332999999998</v>
      </c>
      <c r="G1506" s="7">
        <v>4.75E-4</v>
      </c>
      <c r="K1506" s="7">
        <v>24.733332999999998</v>
      </c>
      <c r="L1506" s="7">
        <v>3.6999999999999999E-4</v>
      </c>
    </row>
    <row r="1507" spans="1:12" x14ac:dyDescent="0.2">
      <c r="A1507" s="7">
        <v>24.75</v>
      </c>
      <c r="B1507" s="7">
        <v>-2.8960000000000001E-3</v>
      </c>
      <c r="F1507" s="7">
        <v>24.75</v>
      </c>
      <c r="G1507" s="7">
        <v>-5.6400000000000005E-4</v>
      </c>
      <c r="K1507" s="7">
        <v>24.75</v>
      </c>
      <c r="L1507" s="7">
        <v>5.2700000000000002E-4</v>
      </c>
    </row>
    <row r="1508" spans="1:12" x14ac:dyDescent="0.2">
      <c r="A1508" s="7">
        <v>24.766667000000002</v>
      </c>
      <c r="B1508" s="7">
        <v>-3.1389999999999999E-3</v>
      </c>
      <c r="F1508" s="7">
        <v>24.766667000000002</v>
      </c>
      <c r="G1508" s="7">
        <v>-7.6400000000000003E-4</v>
      </c>
      <c r="K1508" s="7">
        <v>24.766667000000002</v>
      </c>
      <c r="L1508" s="7">
        <v>5.7399999999999997E-4</v>
      </c>
    </row>
    <row r="1509" spans="1:12" x14ac:dyDescent="0.2">
      <c r="A1509" s="7">
        <v>24.783332999999999</v>
      </c>
      <c r="B1509" s="7">
        <v>-3.081E-3</v>
      </c>
      <c r="F1509" s="7">
        <v>24.783332999999999</v>
      </c>
      <c r="G1509" s="7">
        <v>-6.0300000000000002E-4</v>
      </c>
      <c r="K1509" s="7">
        <v>24.783332999999999</v>
      </c>
      <c r="L1509" s="7">
        <v>4.6999999999999999E-4</v>
      </c>
    </row>
    <row r="1510" spans="1:12" x14ac:dyDescent="0.2">
      <c r="A1510" s="7">
        <v>24.8</v>
      </c>
      <c r="B1510" s="7">
        <v>-2.395E-3</v>
      </c>
      <c r="F1510" s="7">
        <v>24.8</v>
      </c>
      <c r="G1510" s="7">
        <v>-2.4000000000000001E-4</v>
      </c>
      <c r="K1510" s="7">
        <v>24.8</v>
      </c>
      <c r="L1510" s="7">
        <v>5.3799999999999996E-4</v>
      </c>
    </row>
    <row r="1511" spans="1:12" x14ac:dyDescent="0.2">
      <c r="A1511" s="7">
        <v>24.816666999999999</v>
      </c>
      <c r="B1511" s="7">
        <v>-2.4020000000000001E-3</v>
      </c>
      <c r="F1511" s="7">
        <v>24.816666999999999</v>
      </c>
      <c r="G1511" s="7">
        <v>-3.9999999999999998E-6</v>
      </c>
      <c r="K1511" s="7">
        <v>24.816666999999999</v>
      </c>
      <c r="L1511" s="7">
        <v>5.9100000000000005E-4</v>
      </c>
    </row>
    <row r="1512" spans="1:12" x14ac:dyDescent="0.2">
      <c r="A1512" s="7">
        <v>24.833333</v>
      </c>
      <c r="B1512" s="7">
        <v>-2.859E-3</v>
      </c>
      <c r="F1512" s="7">
        <v>24.833333</v>
      </c>
      <c r="G1512" s="7">
        <v>2.8299999999999999E-4</v>
      </c>
      <c r="K1512" s="7">
        <v>24.833333</v>
      </c>
      <c r="L1512" s="7">
        <v>7.0399999999999998E-4</v>
      </c>
    </row>
    <row r="1513" spans="1:12" x14ac:dyDescent="0.2">
      <c r="A1513" s="7">
        <v>24.85</v>
      </c>
      <c r="B1513" s="7">
        <v>-3.555E-3</v>
      </c>
      <c r="F1513" s="7">
        <v>24.85</v>
      </c>
      <c r="G1513" s="7">
        <v>7.1900000000000002E-4</v>
      </c>
      <c r="K1513" s="7">
        <v>24.85</v>
      </c>
      <c r="L1513" s="7">
        <v>6.6799999999999997E-4</v>
      </c>
    </row>
    <row r="1514" spans="1:12" x14ac:dyDescent="0.2">
      <c r="A1514" s="7">
        <v>24.866667</v>
      </c>
      <c r="B1514" s="7">
        <v>-3.7720000000000002E-3</v>
      </c>
      <c r="F1514" s="7">
        <v>24.866667</v>
      </c>
      <c r="G1514" s="7">
        <v>1.9599999999999999E-4</v>
      </c>
      <c r="K1514" s="7">
        <v>24.866667</v>
      </c>
      <c r="L1514" s="7">
        <v>6.4099999999999997E-4</v>
      </c>
    </row>
    <row r="1515" spans="1:12" x14ac:dyDescent="0.2">
      <c r="A1515" s="7">
        <v>24.883333</v>
      </c>
      <c r="B1515" s="7">
        <v>-3.9690000000000003E-3</v>
      </c>
      <c r="F1515" s="7">
        <v>24.883333</v>
      </c>
      <c r="G1515" s="7">
        <v>-2.6800000000000001E-4</v>
      </c>
      <c r="K1515" s="7">
        <v>24.883333</v>
      </c>
      <c r="L1515" s="7">
        <v>6.9399999999999996E-4</v>
      </c>
    </row>
    <row r="1516" spans="1:12" x14ac:dyDescent="0.2">
      <c r="A1516" s="7">
        <v>24.9</v>
      </c>
      <c r="B1516" s="7">
        <v>-5.195E-3</v>
      </c>
      <c r="F1516" s="7">
        <v>24.9</v>
      </c>
      <c r="G1516" s="7">
        <v>4.8899999999999996E-4</v>
      </c>
      <c r="K1516" s="7">
        <v>24.9</v>
      </c>
      <c r="L1516" s="7">
        <v>1.178E-3</v>
      </c>
    </row>
    <row r="1517" spans="1:12" x14ac:dyDescent="0.2">
      <c r="A1517" s="7">
        <v>24.916667</v>
      </c>
      <c r="B1517" s="7">
        <v>-6.1520000000000004E-3</v>
      </c>
      <c r="F1517" s="7">
        <v>24.916667</v>
      </c>
      <c r="G1517" s="7">
        <v>1.6459999999999999E-3</v>
      </c>
      <c r="K1517" s="7">
        <v>24.916667</v>
      </c>
      <c r="L1517" s="7">
        <v>1.6509999999999999E-3</v>
      </c>
    </row>
    <row r="1518" spans="1:12" x14ac:dyDescent="0.2">
      <c r="A1518" s="7">
        <v>24.933333000000001</v>
      </c>
      <c r="B1518" s="7">
        <v>-6.4270000000000004E-3</v>
      </c>
      <c r="F1518" s="7">
        <v>24.933333000000001</v>
      </c>
      <c r="G1518" s="7">
        <v>2.4989999999999999E-3</v>
      </c>
      <c r="K1518" s="7">
        <v>24.933333000000001</v>
      </c>
      <c r="L1518" s="7">
        <v>1.5590000000000001E-3</v>
      </c>
    </row>
    <row r="1519" spans="1:12" x14ac:dyDescent="0.2">
      <c r="A1519" s="7">
        <v>24.95</v>
      </c>
      <c r="B1519" s="7">
        <v>-5.9659999999999999E-3</v>
      </c>
      <c r="F1519" s="7">
        <v>24.95</v>
      </c>
      <c r="G1519" s="7">
        <v>3.4480000000000001E-3</v>
      </c>
      <c r="K1519" s="7">
        <v>24.95</v>
      </c>
      <c r="L1519" s="7">
        <v>1.879E-3</v>
      </c>
    </row>
    <row r="1520" spans="1:12" x14ac:dyDescent="0.2">
      <c r="A1520" s="7">
        <v>24.966667000000001</v>
      </c>
      <c r="B1520" s="7">
        <v>-6.2459999999999998E-3</v>
      </c>
      <c r="F1520" s="7">
        <v>24.966667000000001</v>
      </c>
      <c r="G1520" s="7">
        <v>3.9160000000000002E-3</v>
      </c>
      <c r="K1520" s="7">
        <v>24.966667000000001</v>
      </c>
      <c r="L1520" s="7">
        <v>2.16E-3</v>
      </c>
    </row>
    <row r="1521" spans="1:12" x14ac:dyDescent="0.2">
      <c r="A1521" s="7">
        <v>24.983332999999998</v>
      </c>
      <c r="B1521" s="7">
        <v>-5.7549999999999997E-3</v>
      </c>
      <c r="F1521" s="7">
        <v>24.983332999999998</v>
      </c>
      <c r="G1521" s="7">
        <v>4.5040000000000002E-3</v>
      </c>
      <c r="K1521" s="7">
        <v>24.983332999999998</v>
      </c>
      <c r="L1521" s="7">
        <v>1.1999999999999999E-3</v>
      </c>
    </row>
    <row r="1522" spans="1:12" x14ac:dyDescent="0.2">
      <c r="A1522" s="7">
        <v>25</v>
      </c>
      <c r="B1522" s="7">
        <v>-8.0450000000000001E-3</v>
      </c>
      <c r="F1522" s="7">
        <v>25</v>
      </c>
      <c r="G1522" s="7">
        <v>5.6119999999999998E-3</v>
      </c>
      <c r="K1522" s="7">
        <v>25</v>
      </c>
      <c r="L1522" s="7">
        <v>1.07E-3</v>
      </c>
    </row>
    <row r="1523" spans="1:12" x14ac:dyDescent="0.2">
      <c r="A1523" s="7">
        <v>25.016667000000002</v>
      </c>
      <c r="B1523" s="7">
        <v>-1.1254E-2</v>
      </c>
      <c r="F1523" s="7">
        <v>25.016667000000002</v>
      </c>
      <c r="G1523" s="7">
        <v>4.4409999999999996E-3</v>
      </c>
      <c r="K1523" s="7">
        <v>25.016667000000002</v>
      </c>
      <c r="L1523" s="7">
        <v>4.2099999999999999E-4</v>
      </c>
    </row>
    <row r="1524" spans="1:12" x14ac:dyDescent="0.2">
      <c r="A1524" s="7">
        <v>25.033332999999999</v>
      </c>
      <c r="B1524" s="7">
        <v>-1.7683999999999998E-2</v>
      </c>
      <c r="F1524" s="7">
        <v>25.033332999999999</v>
      </c>
      <c r="G1524" s="7">
        <v>5.1789999999999996E-3</v>
      </c>
      <c r="K1524" s="7">
        <v>25.033332999999999</v>
      </c>
      <c r="L1524" s="7">
        <v>-8.8999999999999995E-5</v>
      </c>
    </row>
    <row r="1525" spans="1:12" x14ac:dyDescent="0.2">
      <c r="A1525" s="7">
        <v>25.05</v>
      </c>
      <c r="B1525" s="7">
        <v>-3.2453999999999997E-2</v>
      </c>
      <c r="F1525" s="7">
        <v>25.05</v>
      </c>
      <c r="G1525" s="7">
        <v>8.43E-4</v>
      </c>
      <c r="K1525" s="7">
        <v>25.05</v>
      </c>
      <c r="L1525" s="7">
        <v>-4.4790000000000003E-3</v>
      </c>
    </row>
    <row r="1526" spans="1:12" x14ac:dyDescent="0.2">
      <c r="A1526" s="7">
        <v>25.066666999999999</v>
      </c>
      <c r="B1526" s="7">
        <v>-4.8826000000000001E-2</v>
      </c>
      <c r="F1526" s="7">
        <v>25.066666999999999</v>
      </c>
      <c r="G1526" s="7">
        <v>-4.7600000000000002E-4</v>
      </c>
      <c r="K1526" s="7">
        <v>25.066666999999999</v>
      </c>
      <c r="L1526" s="7">
        <v>-8.4650000000000003E-3</v>
      </c>
    </row>
    <row r="1527" spans="1:12" x14ac:dyDescent="0.2">
      <c r="A1527" s="7">
        <v>25.083333</v>
      </c>
      <c r="B1527" s="7">
        <v>-6.7907999999999996E-2</v>
      </c>
      <c r="F1527" s="7">
        <v>25.083333</v>
      </c>
      <c r="G1527" s="7">
        <v>-9.8400000000000007E-4</v>
      </c>
      <c r="K1527" s="7">
        <v>25.083333</v>
      </c>
      <c r="L1527" s="7">
        <v>-1.2670000000000001E-2</v>
      </c>
    </row>
    <row r="1528" spans="1:12" x14ac:dyDescent="0.2">
      <c r="A1528" s="7">
        <v>25.1</v>
      </c>
      <c r="B1528" s="7">
        <v>-8.0349000000000004E-2</v>
      </c>
      <c r="F1528" s="7">
        <v>25.1</v>
      </c>
      <c r="G1528" s="7">
        <v>-2.8419999999999999E-3</v>
      </c>
      <c r="K1528" s="7">
        <v>25.1</v>
      </c>
      <c r="L1528" s="7">
        <v>-1.6746E-2</v>
      </c>
    </row>
    <row r="1529" spans="1:12" x14ac:dyDescent="0.2">
      <c r="A1529" s="7">
        <v>25.116667</v>
      </c>
      <c r="B1529" s="7">
        <v>-8.7481000000000003E-2</v>
      </c>
      <c r="F1529" s="7">
        <v>25.116667</v>
      </c>
      <c r="G1529" s="7">
        <v>-2.0899999999999998E-3</v>
      </c>
      <c r="K1529" s="7">
        <v>25.116667</v>
      </c>
      <c r="L1529" s="7">
        <v>-2.0111E-2</v>
      </c>
    </row>
    <row r="1530" spans="1:12" x14ac:dyDescent="0.2">
      <c r="A1530" s="7">
        <v>25.133333</v>
      </c>
      <c r="B1530" s="7">
        <v>-9.1832999999999998E-2</v>
      </c>
      <c r="F1530" s="7">
        <v>25.133333</v>
      </c>
      <c r="G1530" s="7">
        <v>-4.4679999999999997E-3</v>
      </c>
      <c r="K1530" s="7">
        <v>25.133333</v>
      </c>
      <c r="L1530" s="7">
        <v>-2.2825999999999999E-2</v>
      </c>
    </row>
    <row r="1531" spans="1:12" x14ac:dyDescent="0.2">
      <c r="A1531" s="7">
        <v>25.15</v>
      </c>
      <c r="B1531" s="7">
        <v>-9.3023999999999996E-2</v>
      </c>
      <c r="F1531" s="7">
        <v>25.15</v>
      </c>
      <c r="G1531" s="7">
        <v>-1.3346E-2</v>
      </c>
      <c r="K1531" s="7">
        <v>25.15</v>
      </c>
      <c r="L1531" s="7">
        <v>-2.4362000000000002E-2</v>
      </c>
    </row>
    <row r="1532" spans="1:12" x14ac:dyDescent="0.2">
      <c r="A1532" s="7">
        <v>25.166667</v>
      </c>
      <c r="B1532" s="7">
        <v>-9.1810000000000003E-2</v>
      </c>
      <c r="F1532" s="7">
        <v>25.166667</v>
      </c>
      <c r="G1532" s="7">
        <v>-2.5118000000000001E-2</v>
      </c>
      <c r="K1532" s="7">
        <v>25.166667</v>
      </c>
      <c r="L1532" s="7">
        <v>-2.5982000000000002E-2</v>
      </c>
    </row>
    <row r="1533" spans="1:12" x14ac:dyDescent="0.2">
      <c r="A1533" s="7">
        <v>25.183333000000001</v>
      </c>
      <c r="B1533" s="7">
        <v>-8.9040999999999995E-2</v>
      </c>
      <c r="F1533" s="7">
        <v>25.183333000000001</v>
      </c>
      <c r="G1533" s="7">
        <v>-3.5632999999999998E-2</v>
      </c>
      <c r="K1533" s="7">
        <v>25.183333000000001</v>
      </c>
      <c r="L1533" s="7">
        <v>-2.7907000000000001E-2</v>
      </c>
    </row>
    <row r="1534" spans="1:12" x14ac:dyDescent="0.2">
      <c r="A1534" s="7">
        <v>25.2</v>
      </c>
      <c r="B1534" s="7">
        <v>-9.0441999999999995E-2</v>
      </c>
      <c r="F1534" s="7">
        <v>25.2</v>
      </c>
      <c r="G1534" s="7">
        <v>-4.0887E-2</v>
      </c>
      <c r="K1534" s="7">
        <v>25.2</v>
      </c>
      <c r="L1534" s="7">
        <v>-2.9711000000000001E-2</v>
      </c>
    </row>
    <row r="1535" spans="1:12" x14ac:dyDescent="0.2">
      <c r="A1535" s="7">
        <v>25.216667000000001</v>
      </c>
      <c r="B1535" s="7">
        <v>-9.2463000000000004E-2</v>
      </c>
      <c r="F1535" s="7">
        <v>25.216667000000001</v>
      </c>
      <c r="G1535" s="7">
        <v>-4.4121E-2</v>
      </c>
      <c r="K1535" s="7">
        <v>25.216667000000001</v>
      </c>
      <c r="L1535" s="7">
        <v>-3.0335999999999998E-2</v>
      </c>
    </row>
    <row r="1536" spans="1:12" x14ac:dyDescent="0.2">
      <c r="A1536" s="7">
        <v>25.233332999999998</v>
      </c>
      <c r="B1536" s="7">
        <v>-9.2894000000000004E-2</v>
      </c>
      <c r="F1536" s="7">
        <v>25.233332999999998</v>
      </c>
      <c r="G1536" s="7">
        <v>-4.2436000000000001E-2</v>
      </c>
      <c r="K1536" s="7">
        <v>25.233332999999998</v>
      </c>
      <c r="L1536" s="7">
        <v>-3.0851E-2</v>
      </c>
    </row>
    <row r="1537" spans="1:12" x14ac:dyDescent="0.2">
      <c r="A1537" s="7">
        <v>25.25</v>
      </c>
      <c r="B1537" s="7">
        <v>-9.2545000000000002E-2</v>
      </c>
      <c r="F1537" s="7">
        <v>25.25</v>
      </c>
      <c r="G1537" s="7">
        <v>-4.0980000000000003E-2</v>
      </c>
      <c r="K1537" s="7">
        <v>25.25</v>
      </c>
      <c r="L1537" s="7">
        <v>-3.1005999999999999E-2</v>
      </c>
    </row>
    <row r="1538" spans="1:12" x14ac:dyDescent="0.2">
      <c r="A1538" s="7">
        <v>25.266667000000002</v>
      </c>
      <c r="B1538" s="7">
        <v>-9.0716000000000005E-2</v>
      </c>
      <c r="F1538" s="7">
        <v>25.266667000000002</v>
      </c>
      <c r="G1538" s="7">
        <v>-3.9294999999999997E-2</v>
      </c>
      <c r="K1538" s="7">
        <v>25.266667000000002</v>
      </c>
      <c r="L1538" s="7">
        <v>-3.031E-2</v>
      </c>
    </row>
    <row r="1539" spans="1:12" x14ac:dyDescent="0.2">
      <c r="A1539" s="7">
        <v>25.283332999999999</v>
      </c>
      <c r="B1539" s="7">
        <v>-8.7425000000000003E-2</v>
      </c>
      <c r="F1539" s="7">
        <v>25.283332999999999</v>
      </c>
      <c r="G1539" s="7">
        <v>-3.5237999999999998E-2</v>
      </c>
      <c r="K1539" s="7">
        <v>25.283332999999999</v>
      </c>
      <c r="L1539" s="7">
        <v>-2.9523000000000001E-2</v>
      </c>
    </row>
    <row r="1540" spans="1:12" x14ac:dyDescent="0.2">
      <c r="A1540" s="7">
        <v>25.3</v>
      </c>
      <c r="B1540" s="7">
        <v>-8.3153000000000005E-2</v>
      </c>
      <c r="F1540" s="7">
        <v>25.3</v>
      </c>
      <c r="G1540" s="7">
        <v>-3.1768999999999999E-2</v>
      </c>
      <c r="K1540" s="7">
        <v>25.3</v>
      </c>
      <c r="L1540" s="7">
        <v>-2.8650999999999999E-2</v>
      </c>
    </row>
    <row r="1541" spans="1:12" x14ac:dyDescent="0.2">
      <c r="A1541" s="7">
        <v>25.316666999999999</v>
      </c>
      <c r="B1541" s="7">
        <v>-7.7980999999999995E-2</v>
      </c>
      <c r="F1541" s="7">
        <v>25.316666999999999</v>
      </c>
      <c r="G1541" s="7">
        <v>-2.8379999999999999E-2</v>
      </c>
      <c r="K1541" s="7">
        <v>25.316666999999999</v>
      </c>
      <c r="L1541" s="7">
        <v>-2.7189000000000001E-2</v>
      </c>
    </row>
    <row r="1542" spans="1:12" x14ac:dyDescent="0.2">
      <c r="A1542" s="7">
        <v>25.333333</v>
      </c>
      <c r="B1542" s="7">
        <v>-7.2589000000000001E-2</v>
      </c>
      <c r="F1542" s="7">
        <v>25.333333</v>
      </c>
      <c r="G1542" s="7">
        <v>-2.5659999999999999E-2</v>
      </c>
      <c r="K1542" s="7">
        <v>25.333333</v>
      </c>
      <c r="L1542" s="7">
        <v>-2.6126E-2</v>
      </c>
    </row>
    <row r="1543" spans="1:12" x14ac:dyDescent="0.2">
      <c r="A1543" s="7">
        <v>25.35</v>
      </c>
      <c r="B1543" s="7">
        <v>-6.7277000000000003E-2</v>
      </c>
      <c r="F1543" s="7">
        <v>25.35</v>
      </c>
      <c r="G1543" s="7">
        <v>-2.3900999999999999E-2</v>
      </c>
      <c r="K1543" s="7">
        <v>25.35</v>
      </c>
      <c r="L1543" s="7">
        <v>-2.4764000000000001E-2</v>
      </c>
    </row>
    <row r="1544" spans="1:12" x14ac:dyDescent="0.2">
      <c r="A1544" s="7">
        <v>25.366667</v>
      </c>
      <c r="B1544" s="7">
        <v>-6.2024999999999997E-2</v>
      </c>
      <c r="F1544" s="7">
        <v>25.366667</v>
      </c>
      <c r="G1544" s="7">
        <v>-2.2051999999999999E-2</v>
      </c>
      <c r="K1544" s="7">
        <v>25.366667</v>
      </c>
      <c r="L1544" s="7">
        <v>-2.3262000000000001E-2</v>
      </c>
    </row>
    <row r="1545" spans="1:12" x14ac:dyDescent="0.2">
      <c r="A1545" s="7">
        <v>25.383333</v>
      </c>
      <c r="B1545" s="7">
        <v>-5.6793000000000003E-2</v>
      </c>
      <c r="F1545" s="7">
        <v>25.383333</v>
      </c>
      <c r="G1545" s="7">
        <v>-1.9413E-2</v>
      </c>
      <c r="K1545" s="7">
        <v>25.383333</v>
      </c>
      <c r="L1545" s="7">
        <v>-2.1618999999999999E-2</v>
      </c>
    </row>
    <row r="1546" spans="1:12" x14ac:dyDescent="0.2">
      <c r="A1546" s="7">
        <v>25.4</v>
      </c>
      <c r="B1546" s="7">
        <v>-5.1672000000000003E-2</v>
      </c>
      <c r="F1546" s="7">
        <v>25.4</v>
      </c>
      <c r="G1546" s="7">
        <v>-1.7464E-2</v>
      </c>
      <c r="K1546" s="7">
        <v>25.4</v>
      </c>
      <c r="L1546" s="7">
        <v>-1.9876999999999999E-2</v>
      </c>
    </row>
    <row r="1547" spans="1:12" x14ac:dyDescent="0.2">
      <c r="A1547" s="7">
        <v>25.416667</v>
      </c>
      <c r="B1547" s="7">
        <v>-4.7195000000000001E-2</v>
      </c>
      <c r="F1547" s="7">
        <v>25.416667</v>
      </c>
      <c r="G1547" s="7">
        <v>-1.5730999999999998E-2</v>
      </c>
      <c r="K1547" s="7">
        <v>25.416667</v>
      </c>
      <c r="L1547" s="7">
        <v>-1.8321E-2</v>
      </c>
    </row>
    <row r="1548" spans="1:12" x14ac:dyDescent="0.2">
      <c r="A1548" s="7">
        <v>25.433333000000001</v>
      </c>
      <c r="B1548" s="7">
        <v>-4.2837E-2</v>
      </c>
      <c r="F1548" s="7">
        <v>25.433333000000001</v>
      </c>
      <c r="G1548" s="7">
        <v>-1.4108000000000001E-2</v>
      </c>
      <c r="K1548" s="7">
        <v>25.433333000000001</v>
      </c>
      <c r="L1548" s="7">
        <v>-1.6976000000000002E-2</v>
      </c>
    </row>
    <row r="1549" spans="1:12" x14ac:dyDescent="0.2">
      <c r="A1549" s="7">
        <v>25.45</v>
      </c>
      <c r="B1549" s="7">
        <v>-3.9108999999999998E-2</v>
      </c>
      <c r="F1549" s="7">
        <v>25.45</v>
      </c>
      <c r="G1549" s="7">
        <v>-1.2614999999999999E-2</v>
      </c>
      <c r="K1549" s="7">
        <v>25.45</v>
      </c>
      <c r="L1549" s="7">
        <v>-1.575E-2</v>
      </c>
    </row>
    <row r="1550" spans="1:12" x14ac:dyDescent="0.2">
      <c r="A1550" s="7">
        <v>25.466667000000001</v>
      </c>
      <c r="B1550" s="7">
        <v>-3.5890999999999999E-2</v>
      </c>
      <c r="F1550" s="7">
        <v>25.466667000000001</v>
      </c>
      <c r="G1550" s="7">
        <v>-1.1651999999999999E-2</v>
      </c>
      <c r="K1550" s="7">
        <v>25.466667000000001</v>
      </c>
      <c r="L1550" s="7">
        <v>-1.4545000000000001E-2</v>
      </c>
    </row>
    <row r="1551" spans="1:12" x14ac:dyDescent="0.2">
      <c r="A1551" s="7">
        <v>25.483332999999998</v>
      </c>
      <c r="B1551" s="7">
        <v>-3.2384000000000003E-2</v>
      </c>
      <c r="F1551" s="7">
        <v>25.483332999999998</v>
      </c>
      <c r="G1551" s="7">
        <v>-1.0739E-2</v>
      </c>
      <c r="K1551" s="7">
        <v>25.483332999999998</v>
      </c>
      <c r="L1551" s="7">
        <v>-1.3479E-2</v>
      </c>
    </row>
    <row r="1552" spans="1:12" x14ac:dyDescent="0.2">
      <c r="A1552" s="7">
        <v>25.5</v>
      </c>
      <c r="B1552" s="7">
        <v>-2.9356E-2</v>
      </c>
      <c r="F1552" s="7">
        <v>25.5</v>
      </c>
      <c r="G1552" s="7">
        <v>-9.5160000000000002E-3</v>
      </c>
      <c r="K1552" s="7">
        <v>25.5</v>
      </c>
      <c r="L1552" s="7">
        <v>-1.2463E-2</v>
      </c>
    </row>
    <row r="1553" spans="1:12" x14ac:dyDescent="0.2">
      <c r="A1553" s="7">
        <v>25.516667000000002</v>
      </c>
      <c r="B1553" s="7">
        <v>-2.6668000000000001E-2</v>
      </c>
      <c r="F1553" s="7">
        <v>25.516667000000002</v>
      </c>
      <c r="G1553" s="7">
        <v>-8.4829999999999992E-3</v>
      </c>
      <c r="K1553" s="7">
        <v>25.516667000000002</v>
      </c>
      <c r="L1553" s="7">
        <v>-1.1178E-2</v>
      </c>
    </row>
    <row r="1554" spans="1:12" x14ac:dyDescent="0.2">
      <c r="A1554" s="7">
        <v>25.533332999999999</v>
      </c>
      <c r="B1554" s="7">
        <v>-2.3469E-2</v>
      </c>
      <c r="F1554" s="7">
        <v>25.533332999999999</v>
      </c>
      <c r="G1554" s="7">
        <v>-7.5440000000000004E-3</v>
      </c>
      <c r="K1554" s="7">
        <v>25.533332999999999</v>
      </c>
      <c r="L1554" s="7">
        <v>-1.0222E-2</v>
      </c>
    </row>
    <row r="1555" spans="1:12" x14ac:dyDescent="0.2">
      <c r="A1555" s="7">
        <v>25.55</v>
      </c>
      <c r="B1555" s="7">
        <v>-2.0323000000000001E-2</v>
      </c>
      <c r="F1555" s="7">
        <v>25.55</v>
      </c>
      <c r="G1555" s="7">
        <v>-6.6870000000000002E-3</v>
      </c>
      <c r="K1555" s="7">
        <v>25.55</v>
      </c>
      <c r="L1555" s="7">
        <v>-9.3170000000000006E-3</v>
      </c>
    </row>
    <row r="1556" spans="1:12" x14ac:dyDescent="0.2">
      <c r="A1556" s="7">
        <v>25.566666999999999</v>
      </c>
      <c r="B1556" s="7">
        <v>-1.7767000000000002E-2</v>
      </c>
      <c r="F1556" s="7">
        <v>25.566666999999999</v>
      </c>
      <c r="G1556" s="7">
        <v>-5.8599999999999998E-3</v>
      </c>
      <c r="K1556" s="7">
        <v>25.566666999999999</v>
      </c>
      <c r="L1556" s="7">
        <v>-8.2920000000000008E-3</v>
      </c>
    </row>
    <row r="1557" spans="1:12" x14ac:dyDescent="0.2">
      <c r="A1557" s="7">
        <v>25.583333</v>
      </c>
      <c r="B1557" s="7">
        <v>-1.5821000000000002E-2</v>
      </c>
      <c r="F1557" s="7">
        <v>25.583333</v>
      </c>
      <c r="G1557" s="7">
        <v>-5.293E-3</v>
      </c>
      <c r="K1557" s="7">
        <v>25.583333</v>
      </c>
      <c r="L1557" s="7">
        <v>-7.3369999999999998E-3</v>
      </c>
    </row>
    <row r="1558" spans="1:12" x14ac:dyDescent="0.2">
      <c r="A1558" s="7">
        <v>25.6</v>
      </c>
      <c r="B1558" s="7">
        <v>-1.4524E-2</v>
      </c>
      <c r="F1558" s="7">
        <v>25.6</v>
      </c>
      <c r="G1558" s="7">
        <v>-4.5469999999999998E-3</v>
      </c>
      <c r="K1558" s="7">
        <v>25.6</v>
      </c>
      <c r="L1558" s="7">
        <v>-6.4219999999999998E-3</v>
      </c>
    </row>
    <row r="1559" spans="1:12" x14ac:dyDescent="0.2">
      <c r="A1559" s="7">
        <v>25.616667</v>
      </c>
      <c r="B1559" s="7">
        <v>-1.3287999999999999E-2</v>
      </c>
      <c r="F1559" s="7">
        <v>25.616667</v>
      </c>
      <c r="G1559" s="7">
        <v>-3.5500000000000002E-3</v>
      </c>
      <c r="K1559" s="7">
        <v>25.616667</v>
      </c>
      <c r="L1559" s="7">
        <v>-5.6059999999999999E-3</v>
      </c>
    </row>
    <row r="1560" spans="1:12" x14ac:dyDescent="0.2">
      <c r="A1560" s="7">
        <v>25.633333</v>
      </c>
      <c r="B1560" s="7">
        <v>-1.1821999999999999E-2</v>
      </c>
      <c r="F1560" s="7">
        <v>25.633333</v>
      </c>
      <c r="G1560" s="7">
        <v>-2.5530000000000001E-3</v>
      </c>
      <c r="K1560" s="7">
        <v>25.633333</v>
      </c>
      <c r="L1560" s="7">
        <v>-4.8110000000000002E-3</v>
      </c>
    </row>
    <row r="1561" spans="1:12" x14ac:dyDescent="0.2">
      <c r="A1561" s="7">
        <v>25.65</v>
      </c>
      <c r="B1561" s="7">
        <v>-1.0619E-2</v>
      </c>
      <c r="F1561" s="7">
        <v>25.65</v>
      </c>
      <c r="G1561" s="7">
        <v>-1.9940000000000001E-3</v>
      </c>
      <c r="K1561" s="7">
        <v>25.65</v>
      </c>
      <c r="L1561" s="7">
        <v>-4.0990000000000002E-3</v>
      </c>
    </row>
    <row r="1562" spans="1:12" x14ac:dyDescent="0.2">
      <c r="A1562" s="7">
        <v>25.666667</v>
      </c>
      <c r="B1562" s="7">
        <v>-9.1809999999999999E-3</v>
      </c>
      <c r="F1562" s="7">
        <v>25.666667</v>
      </c>
      <c r="G1562" s="7">
        <v>-1.673E-3</v>
      </c>
      <c r="K1562" s="7">
        <v>25.666667</v>
      </c>
      <c r="L1562" s="7">
        <v>-3.447E-3</v>
      </c>
    </row>
    <row r="1563" spans="1:12" x14ac:dyDescent="0.2">
      <c r="A1563" s="7">
        <v>25.683333000000001</v>
      </c>
      <c r="B1563" s="7">
        <v>-8.0540000000000004E-3</v>
      </c>
      <c r="F1563" s="7">
        <v>25.683333000000001</v>
      </c>
      <c r="G1563" s="7">
        <v>-1.4519999999999999E-3</v>
      </c>
      <c r="K1563" s="7">
        <v>25.683333000000001</v>
      </c>
      <c r="L1563" s="7">
        <v>-2.9759999999999999E-3</v>
      </c>
    </row>
    <row r="1564" spans="1:12" x14ac:dyDescent="0.2">
      <c r="A1564" s="7">
        <v>25.7</v>
      </c>
      <c r="B1564" s="7">
        <v>-7.1469999999999997E-3</v>
      </c>
      <c r="F1564" s="7">
        <v>25.7</v>
      </c>
      <c r="G1564" s="7">
        <v>-1.2819999999999999E-3</v>
      </c>
      <c r="K1564" s="7">
        <v>25.7</v>
      </c>
      <c r="L1564" s="7">
        <v>-2.6749999999999999E-3</v>
      </c>
    </row>
    <row r="1565" spans="1:12" x14ac:dyDescent="0.2">
      <c r="A1565" s="7">
        <v>25.716667000000001</v>
      </c>
      <c r="B1565" s="7">
        <v>-5.94E-3</v>
      </c>
      <c r="F1565" s="7">
        <v>25.716667000000001</v>
      </c>
      <c r="G1565" s="7">
        <v>-9.01E-4</v>
      </c>
      <c r="K1565" s="7">
        <v>25.716667000000001</v>
      </c>
      <c r="L1565" s="7">
        <v>-2.3140000000000001E-3</v>
      </c>
    </row>
    <row r="1566" spans="1:12" x14ac:dyDescent="0.2">
      <c r="A1566" s="7">
        <v>25.733332999999998</v>
      </c>
      <c r="B1566" s="7">
        <v>-4.6719999999999999E-3</v>
      </c>
      <c r="F1566" s="7">
        <v>25.733332999999998</v>
      </c>
      <c r="G1566" s="7">
        <v>-5.9100000000000005E-4</v>
      </c>
      <c r="K1566" s="7">
        <v>25.733332999999998</v>
      </c>
      <c r="L1566" s="7">
        <v>-1.683E-3</v>
      </c>
    </row>
    <row r="1567" spans="1:12" x14ac:dyDescent="0.2">
      <c r="A1567" s="7">
        <v>25.75</v>
      </c>
      <c r="B1567" s="7">
        <v>-3.4350000000000001E-3</v>
      </c>
      <c r="F1567" s="7">
        <v>25.75</v>
      </c>
      <c r="G1567" s="7">
        <v>-3.8999999999999999E-4</v>
      </c>
      <c r="K1567" s="7">
        <v>25.75</v>
      </c>
      <c r="L1567" s="7">
        <v>-1.201E-3</v>
      </c>
    </row>
    <row r="1568" spans="1:12" x14ac:dyDescent="0.2">
      <c r="A1568" s="7">
        <v>25.766667000000002</v>
      </c>
      <c r="B1568" s="7">
        <v>-2.4260000000000002E-3</v>
      </c>
      <c r="F1568" s="7">
        <v>25.766667000000002</v>
      </c>
      <c r="G1568" s="7">
        <v>7.3999999999999996E-5</v>
      </c>
      <c r="K1568" s="7">
        <v>25.766667000000002</v>
      </c>
      <c r="L1568" s="7">
        <v>-9.0399999999999996E-4</v>
      </c>
    </row>
    <row r="1569" spans="1:12" x14ac:dyDescent="0.2">
      <c r="A1569" s="7">
        <v>25.783332999999999</v>
      </c>
      <c r="B1569" s="7">
        <v>-1.3450000000000001E-3</v>
      </c>
      <c r="F1569" s="7">
        <v>25.783332999999999</v>
      </c>
      <c r="G1569" s="7">
        <v>6.4000000000000005E-4</v>
      </c>
      <c r="K1569" s="7">
        <v>25.783332999999999</v>
      </c>
      <c r="L1569" s="7">
        <v>-7.6999999999999996E-4</v>
      </c>
    </row>
    <row r="1570" spans="1:12" x14ac:dyDescent="0.2">
      <c r="A1570" s="7">
        <v>25.8</v>
      </c>
      <c r="B1570" s="7">
        <v>4.6E-5</v>
      </c>
      <c r="F1570" s="7">
        <v>25.8</v>
      </c>
      <c r="G1570" s="7">
        <v>3.5599999999999998E-4</v>
      </c>
      <c r="K1570" s="7">
        <v>25.8</v>
      </c>
      <c r="L1570" s="7">
        <v>-5.1699999999999999E-4</v>
      </c>
    </row>
    <row r="1571" spans="1:12" x14ac:dyDescent="0.2">
      <c r="A1571" s="7">
        <v>25.816666999999999</v>
      </c>
      <c r="B1571" s="7">
        <v>1.067E-3</v>
      </c>
      <c r="F1571" s="7">
        <v>25.816666999999999</v>
      </c>
      <c r="G1571" s="7">
        <v>-1.6899999999999999E-4</v>
      </c>
      <c r="K1571" s="7">
        <v>25.816666999999999</v>
      </c>
      <c r="L1571" s="7">
        <v>-3.6400000000000001E-4</v>
      </c>
    </row>
    <row r="1572" spans="1:12" x14ac:dyDescent="0.2">
      <c r="A1572" s="7">
        <v>25.833333</v>
      </c>
      <c r="B1572" s="7">
        <v>6.1799999999999995E-4</v>
      </c>
      <c r="F1572" s="7">
        <v>25.833333</v>
      </c>
      <c r="G1572" s="7">
        <v>-2.7300000000000002E-4</v>
      </c>
      <c r="K1572" s="7">
        <v>25.833333</v>
      </c>
      <c r="L1572" s="7">
        <v>-1.6000000000000001E-4</v>
      </c>
    </row>
    <row r="1573" spans="1:12" x14ac:dyDescent="0.2">
      <c r="A1573" s="7">
        <v>25.85</v>
      </c>
      <c r="B1573" s="7">
        <v>-3.9100000000000002E-4</v>
      </c>
      <c r="F1573" s="7">
        <v>25.85</v>
      </c>
      <c r="G1573" s="7">
        <v>-9.1799999999999998E-4</v>
      </c>
      <c r="K1573" s="7">
        <v>25.85</v>
      </c>
      <c r="L1573" s="7">
        <v>-6.9999999999999999E-6</v>
      </c>
    </row>
    <row r="1574" spans="1:12" x14ac:dyDescent="0.2">
      <c r="A1574" s="7">
        <v>25.866667</v>
      </c>
      <c r="B1574" s="7">
        <v>-1.56E-3</v>
      </c>
      <c r="F1574" s="7">
        <v>25.866667</v>
      </c>
      <c r="G1574" s="7">
        <v>-1.542E-3</v>
      </c>
      <c r="K1574" s="7">
        <v>25.866667</v>
      </c>
      <c r="L1574" s="7">
        <v>1.47E-4</v>
      </c>
    </row>
    <row r="1575" spans="1:12" x14ac:dyDescent="0.2">
      <c r="A1575" s="7">
        <v>25.883333</v>
      </c>
      <c r="B1575" s="7">
        <v>-2.1619999999999999E-3</v>
      </c>
      <c r="F1575" s="7">
        <v>25.883333</v>
      </c>
      <c r="G1575" s="7">
        <v>-1.908E-3</v>
      </c>
      <c r="K1575" s="7">
        <v>25.883333</v>
      </c>
      <c r="L1575" s="7">
        <v>3.3700000000000001E-4</v>
      </c>
    </row>
    <row r="1576" spans="1:12" x14ac:dyDescent="0.2">
      <c r="A1576" s="7">
        <v>25.9</v>
      </c>
      <c r="B1576" s="7">
        <v>-1.555E-3</v>
      </c>
      <c r="F1576" s="7">
        <v>25.9</v>
      </c>
      <c r="G1576" s="7">
        <v>-1.9550000000000001E-3</v>
      </c>
      <c r="K1576" s="7">
        <v>25.9</v>
      </c>
      <c r="L1576" s="7">
        <v>2.5900000000000001E-4</v>
      </c>
    </row>
    <row r="1577" spans="1:12" x14ac:dyDescent="0.2">
      <c r="A1577" s="7">
        <v>25.916667</v>
      </c>
      <c r="B1577" s="7">
        <v>-5.7799999999999995E-4</v>
      </c>
      <c r="F1577" s="7">
        <v>25.916667</v>
      </c>
      <c r="G1577" s="7">
        <v>-2.2520000000000001E-3</v>
      </c>
      <c r="K1577" s="7">
        <v>25.916667</v>
      </c>
      <c r="L1577" s="7">
        <v>-9.8999999999999994E-5</v>
      </c>
    </row>
    <row r="1578" spans="1:12" x14ac:dyDescent="0.2">
      <c r="A1578" s="7">
        <v>25.933333000000001</v>
      </c>
      <c r="B1578" s="7">
        <v>-1.11E-4</v>
      </c>
      <c r="F1578" s="7">
        <v>25.933333000000001</v>
      </c>
      <c r="G1578" s="7">
        <v>-2.3089999999999999E-3</v>
      </c>
      <c r="K1578" s="7">
        <v>25.933333000000001</v>
      </c>
      <c r="L1578" s="7">
        <v>-2.0699999999999999E-4</v>
      </c>
    </row>
    <row r="1579" spans="1:12" x14ac:dyDescent="0.2">
      <c r="A1579" s="7">
        <v>25.95</v>
      </c>
      <c r="B1579" s="7">
        <v>-2.8299999999999999E-4</v>
      </c>
      <c r="F1579" s="7">
        <v>25.95</v>
      </c>
      <c r="G1579" s="7">
        <v>-2.846E-3</v>
      </c>
      <c r="K1579" s="7">
        <v>25.95</v>
      </c>
      <c r="L1579" s="7">
        <v>-2.5500000000000002E-4</v>
      </c>
    </row>
    <row r="1580" spans="1:12" x14ac:dyDescent="0.2">
      <c r="A1580" s="7">
        <v>25.966667000000001</v>
      </c>
      <c r="B1580" s="7">
        <v>-7.6000000000000004E-5</v>
      </c>
      <c r="F1580" s="7">
        <v>25.966667000000001</v>
      </c>
      <c r="G1580" s="7">
        <v>-3.222E-3</v>
      </c>
      <c r="K1580" s="7">
        <v>25.966667000000001</v>
      </c>
      <c r="L1580" s="7">
        <v>-3.2200000000000002E-4</v>
      </c>
    </row>
    <row r="1581" spans="1:12" x14ac:dyDescent="0.2">
      <c r="A1581" s="7">
        <v>25.983332999999998</v>
      </c>
      <c r="B1581" s="7">
        <v>2.7099999999999997E-4</v>
      </c>
      <c r="F1581" s="7">
        <v>25.983332999999998</v>
      </c>
      <c r="G1581" s="7">
        <v>-3.339E-3</v>
      </c>
      <c r="K1581" s="7">
        <v>25.983332999999998</v>
      </c>
      <c r="L1581" s="7">
        <v>-4.0000000000000002E-4</v>
      </c>
    </row>
    <row r="1582" spans="1:12" x14ac:dyDescent="0.2">
      <c r="A1582" s="7">
        <v>26</v>
      </c>
      <c r="B1582" s="7">
        <v>-9.2E-5</v>
      </c>
      <c r="F1582" s="7">
        <v>26</v>
      </c>
      <c r="G1582" s="7">
        <v>-3.339E-3</v>
      </c>
      <c r="K1582" s="7">
        <v>26</v>
      </c>
      <c r="L1582" s="7">
        <v>-6.0899999999999995E-4</v>
      </c>
    </row>
    <row r="1583" spans="1:12" x14ac:dyDescent="0.2">
      <c r="A1583" s="7">
        <v>26.016667000000002</v>
      </c>
      <c r="B1583" s="7">
        <v>-7.4600000000000003E-4</v>
      </c>
      <c r="F1583" s="7">
        <v>26.016667000000002</v>
      </c>
      <c r="G1583" s="7">
        <v>-3.14E-3</v>
      </c>
      <c r="K1583" s="7">
        <v>26.016667000000002</v>
      </c>
      <c r="L1583" s="7">
        <v>-8.2200000000000003E-4</v>
      </c>
    </row>
    <row r="1584" spans="1:12" x14ac:dyDescent="0.2">
      <c r="A1584" s="7">
        <v>26.033332999999999</v>
      </c>
      <c r="B1584" s="7">
        <v>-1.3290000000000001E-3</v>
      </c>
      <c r="F1584" s="7">
        <v>26.033332999999999</v>
      </c>
      <c r="G1584" s="7">
        <v>-2.5709999999999999E-3</v>
      </c>
      <c r="K1584" s="7">
        <v>26.033332999999999</v>
      </c>
      <c r="L1584" s="7">
        <v>-8.25E-4</v>
      </c>
    </row>
    <row r="1585" spans="1:12" x14ac:dyDescent="0.2">
      <c r="A1585" s="7">
        <v>26.05</v>
      </c>
      <c r="B1585" s="7">
        <v>-2.1229999999999999E-3</v>
      </c>
      <c r="F1585" s="7">
        <v>26.05</v>
      </c>
      <c r="G1585" s="7">
        <v>-2.2920000000000002E-3</v>
      </c>
      <c r="K1585" s="7">
        <v>26.05</v>
      </c>
      <c r="L1585" s="7">
        <v>-9.7799999999999992E-4</v>
      </c>
    </row>
    <row r="1586" spans="1:12" x14ac:dyDescent="0.2">
      <c r="A1586" s="7">
        <v>26.066666999999999</v>
      </c>
      <c r="B1586" s="7">
        <v>-2.5869999999999999E-3</v>
      </c>
      <c r="F1586" s="7">
        <v>26.066666999999999</v>
      </c>
      <c r="G1586" s="7">
        <v>-1.923E-3</v>
      </c>
      <c r="K1586" s="7">
        <v>26.066666999999999</v>
      </c>
      <c r="L1586" s="7">
        <v>-1.091E-3</v>
      </c>
    </row>
    <row r="1587" spans="1:12" x14ac:dyDescent="0.2">
      <c r="A1587" s="7">
        <v>26.083333</v>
      </c>
      <c r="B1587" s="7">
        <v>-2.64E-3</v>
      </c>
      <c r="F1587" s="7">
        <v>26.083333</v>
      </c>
      <c r="G1587" s="7">
        <v>-1.524E-3</v>
      </c>
      <c r="K1587" s="7">
        <v>26.083333</v>
      </c>
      <c r="L1587" s="7">
        <v>-1.1540000000000001E-3</v>
      </c>
    </row>
    <row r="1588" spans="1:12" x14ac:dyDescent="0.2">
      <c r="A1588" s="7">
        <v>26.1</v>
      </c>
      <c r="B1588" s="7">
        <v>-2.434E-3</v>
      </c>
      <c r="F1588" s="7">
        <v>26.1</v>
      </c>
      <c r="G1588" s="7">
        <v>-1.6750000000000001E-3</v>
      </c>
      <c r="K1588" s="7">
        <v>26.1</v>
      </c>
      <c r="L1588" s="7">
        <v>-9.5699999999999995E-4</v>
      </c>
    </row>
    <row r="1589" spans="1:12" x14ac:dyDescent="0.2">
      <c r="A1589" s="7">
        <v>26.116667</v>
      </c>
      <c r="B1589" s="7">
        <v>-2.2680000000000001E-3</v>
      </c>
      <c r="F1589" s="7">
        <v>26.116667</v>
      </c>
      <c r="G1589" s="7">
        <v>-2.0860000000000002E-3</v>
      </c>
      <c r="K1589" s="7">
        <v>26.116667</v>
      </c>
      <c r="L1589" s="7">
        <v>-6.7000000000000002E-4</v>
      </c>
    </row>
    <row r="1590" spans="1:12" x14ac:dyDescent="0.2">
      <c r="A1590" s="7">
        <v>26.133333</v>
      </c>
      <c r="B1590" s="7">
        <v>-2.0990000000000002E-3</v>
      </c>
      <c r="F1590" s="7">
        <v>26.133333</v>
      </c>
      <c r="G1590" s="7">
        <v>-2.2390000000000001E-3</v>
      </c>
      <c r="K1590" s="7">
        <v>26.133333</v>
      </c>
      <c r="L1590" s="7">
        <v>-7.0699999999999995E-4</v>
      </c>
    </row>
    <row r="1591" spans="1:12" x14ac:dyDescent="0.2">
      <c r="A1591" s="7">
        <v>26.15</v>
      </c>
      <c r="B1591" s="7">
        <v>-1.691E-3</v>
      </c>
      <c r="F1591" s="7">
        <v>26.15</v>
      </c>
      <c r="G1591" s="7">
        <v>-2.1559999999999999E-3</v>
      </c>
      <c r="K1591" s="7">
        <v>26.15</v>
      </c>
      <c r="L1591" s="7">
        <v>-8.9700000000000001E-4</v>
      </c>
    </row>
    <row r="1592" spans="1:12" x14ac:dyDescent="0.2">
      <c r="A1592" s="7">
        <v>26.166667</v>
      </c>
      <c r="B1592" s="7">
        <v>-8.3299999999999997E-4</v>
      </c>
      <c r="F1592" s="7">
        <v>26.166667</v>
      </c>
      <c r="G1592" s="7">
        <v>-2.0040000000000001E-3</v>
      </c>
      <c r="K1592" s="7">
        <v>26.166667</v>
      </c>
      <c r="L1592" s="7">
        <v>-1.157E-3</v>
      </c>
    </row>
    <row r="1593" spans="1:12" x14ac:dyDescent="0.2">
      <c r="A1593" s="7">
        <v>26.183333000000001</v>
      </c>
      <c r="B1593" s="7">
        <v>-3.2499999999999999E-4</v>
      </c>
      <c r="F1593" s="7">
        <v>26.183333000000001</v>
      </c>
      <c r="G1593" s="7">
        <v>-1.841E-3</v>
      </c>
      <c r="K1593" s="7">
        <v>26.183333000000001</v>
      </c>
      <c r="L1593" s="7">
        <v>-1.4170000000000001E-3</v>
      </c>
    </row>
    <row r="1594" spans="1:12" x14ac:dyDescent="0.2">
      <c r="A1594" s="7">
        <v>26.2</v>
      </c>
      <c r="B1594" s="7">
        <v>-2.2699999999999999E-4</v>
      </c>
      <c r="F1594" s="7">
        <v>26.2</v>
      </c>
      <c r="G1594" s="7">
        <v>-1.719E-3</v>
      </c>
      <c r="K1594" s="7">
        <v>26.2</v>
      </c>
      <c r="L1594" s="7">
        <v>-1.516E-3</v>
      </c>
    </row>
    <row r="1595" spans="1:12" x14ac:dyDescent="0.2">
      <c r="A1595" s="7">
        <v>26.216667000000001</v>
      </c>
      <c r="B1595" s="7">
        <v>-3.79E-4</v>
      </c>
      <c r="F1595" s="7">
        <v>26.216667000000001</v>
      </c>
      <c r="G1595" s="7">
        <v>-1.8760000000000001E-3</v>
      </c>
      <c r="K1595" s="7">
        <v>26.216667000000001</v>
      </c>
      <c r="L1595" s="7">
        <v>-1.2160000000000001E-3</v>
      </c>
    </row>
    <row r="1596" spans="1:12" x14ac:dyDescent="0.2">
      <c r="A1596" s="7">
        <v>26.233332999999998</v>
      </c>
      <c r="B1596" s="7">
        <v>-9.01E-4</v>
      </c>
      <c r="F1596" s="7">
        <v>26.233332999999998</v>
      </c>
      <c r="G1596" s="7">
        <v>-1.653E-3</v>
      </c>
      <c r="K1596" s="7">
        <v>26.233332999999998</v>
      </c>
      <c r="L1596" s="7">
        <v>-1.026E-3</v>
      </c>
    </row>
    <row r="1597" spans="1:12" x14ac:dyDescent="0.2">
      <c r="A1597" s="7">
        <v>26.25</v>
      </c>
      <c r="B1597" s="7">
        <v>-1.286E-3</v>
      </c>
      <c r="F1597" s="7">
        <v>26.25</v>
      </c>
      <c r="G1597" s="7">
        <v>-9.9500000000000001E-4</v>
      </c>
      <c r="K1597" s="7">
        <v>26.25</v>
      </c>
      <c r="L1597" s="7">
        <v>-9.0600000000000001E-4</v>
      </c>
    </row>
    <row r="1598" spans="1:12" x14ac:dyDescent="0.2">
      <c r="A1598" s="7">
        <v>26.266667000000002</v>
      </c>
      <c r="B1598" s="7">
        <v>-1.964E-3</v>
      </c>
      <c r="F1598" s="7">
        <v>26.266667000000002</v>
      </c>
      <c r="G1598" s="7">
        <v>-9.0300000000000005E-4</v>
      </c>
      <c r="K1598" s="7">
        <v>26.266667000000002</v>
      </c>
      <c r="L1598" s="7">
        <v>-8.8099999999999995E-4</v>
      </c>
    </row>
    <row r="1599" spans="1:12" x14ac:dyDescent="0.2">
      <c r="A1599" s="7">
        <v>26.283332999999999</v>
      </c>
      <c r="B1599" s="7">
        <v>-1.9319999999999999E-3</v>
      </c>
      <c r="F1599" s="7">
        <v>26.283332999999999</v>
      </c>
      <c r="G1599" s="7">
        <v>-5.62E-4</v>
      </c>
      <c r="K1599" s="7">
        <v>26.283332999999999</v>
      </c>
      <c r="L1599" s="7">
        <v>-9.1600000000000004E-4</v>
      </c>
    </row>
    <row r="1600" spans="1:12" x14ac:dyDescent="0.2">
      <c r="A1600" s="7">
        <v>26.3</v>
      </c>
      <c r="B1600" s="7">
        <v>-1.5790000000000001E-3</v>
      </c>
      <c r="F1600" s="7">
        <v>26.3</v>
      </c>
      <c r="G1600" s="7">
        <v>-3.2000000000000003E-4</v>
      </c>
      <c r="K1600" s="7">
        <v>26.3</v>
      </c>
      <c r="L1600" s="7">
        <v>-1.0020000000000001E-3</v>
      </c>
    </row>
    <row r="1601" spans="1:12" x14ac:dyDescent="0.2">
      <c r="A1601" s="7">
        <v>26.316666999999999</v>
      </c>
      <c r="B1601" s="7">
        <v>-1.487E-3</v>
      </c>
      <c r="F1601" s="7">
        <v>26.316666999999999</v>
      </c>
      <c r="G1601" s="7">
        <v>-7.2800000000000002E-4</v>
      </c>
      <c r="K1601" s="7">
        <v>26.316666999999999</v>
      </c>
      <c r="L1601" s="7">
        <v>-9.1699999999999995E-4</v>
      </c>
    </row>
    <row r="1602" spans="1:12" x14ac:dyDescent="0.2">
      <c r="A1602" s="7">
        <v>26.333333</v>
      </c>
      <c r="B1602" s="7">
        <v>-1.335E-3</v>
      </c>
      <c r="F1602" s="7">
        <v>26.333333</v>
      </c>
      <c r="G1602" s="7">
        <v>-1.1069999999999999E-3</v>
      </c>
      <c r="K1602" s="7">
        <v>26.333333</v>
      </c>
      <c r="L1602" s="7">
        <v>-1.122E-3</v>
      </c>
    </row>
    <row r="1603" spans="1:12" x14ac:dyDescent="0.2">
      <c r="A1603" s="7">
        <v>26.35</v>
      </c>
      <c r="B1603" s="7">
        <v>-9.9200000000000004E-4</v>
      </c>
      <c r="F1603" s="7">
        <v>26.35</v>
      </c>
      <c r="G1603" s="7">
        <v>-1.1950000000000001E-3</v>
      </c>
      <c r="K1603" s="7">
        <v>26.35</v>
      </c>
      <c r="L1603" s="7">
        <v>-9.7799999999999992E-4</v>
      </c>
    </row>
    <row r="1604" spans="1:12" x14ac:dyDescent="0.2">
      <c r="A1604" s="7">
        <v>26.366667</v>
      </c>
      <c r="B1604" s="7">
        <v>-1.072E-3</v>
      </c>
      <c r="F1604" s="7">
        <v>26.366667</v>
      </c>
      <c r="G1604" s="7">
        <v>-1.0839999999999999E-3</v>
      </c>
      <c r="K1604" s="7">
        <v>26.366667</v>
      </c>
      <c r="L1604" s="7">
        <v>-8.5800000000000004E-4</v>
      </c>
    </row>
    <row r="1605" spans="1:12" x14ac:dyDescent="0.2">
      <c r="A1605" s="7">
        <v>26.383333</v>
      </c>
      <c r="B1605" s="7">
        <v>-1.4220000000000001E-3</v>
      </c>
      <c r="F1605" s="7">
        <v>26.383333</v>
      </c>
      <c r="G1605" s="7">
        <v>-5.9299999999999999E-4</v>
      </c>
      <c r="K1605" s="7">
        <v>26.383333</v>
      </c>
      <c r="L1605" s="7">
        <v>-7.6400000000000003E-4</v>
      </c>
    </row>
    <row r="1606" spans="1:12" x14ac:dyDescent="0.2">
      <c r="A1606" s="7">
        <v>26.4</v>
      </c>
      <c r="B1606" s="7">
        <v>-1.2930000000000001E-3</v>
      </c>
      <c r="F1606" s="7">
        <v>26.4</v>
      </c>
      <c r="G1606" s="7">
        <v>-1.7200000000000001E-4</v>
      </c>
      <c r="K1606" s="7">
        <v>26.4</v>
      </c>
      <c r="L1606" s="7">
        <v>-6.2100000000000002E-4</v>
      </c>
    </row>
    <row r="1607" spans="1:12" x14ac:dyDescent="0.2">
      <c r="A1607" s="7">
        <v>26.416667</v>
      </c>
      <c r="B1607" s="7">
        <v>-7.8399999999999997E-4</v>
      </c>
      <c r="F1607" s="7">
        <v>26.416667</v>
      </c>
      <c r="G1607" s="7">
        <v>2.1900000000000001E-4</v>
      </c>
      <c r="K1607" s="7">
        <v>26.416667</v>
      </c>
      <c r="L1607" s="7">
        <v>-7.27E-4</v>
      </c>
    </row>
    <row r="1608" spans="1:12" x14ac:dyDescent="0.2">
      <c r="A1608" s="7">
        <v>26.433333000000001</v>
      </c>
      <c r="B1608" s="7">
        <v>-3.3399999999999999E-4</v>
      </c>
      <c r="F1608" s="7">
        <v>26.433333000000001</v>
      </c>
      <c r="G1608" s="7">
        <v>5.4100000000000003E-4</v>
      </c>
      <c r="K1608" s="7">
        <v>26.433333000000001</v>
      </c>
      <c r="L1608" s="7">
        <v>-8.1400000000000005E-4</v>
      </c>
    </row>
    <row r="1609" spans="1:12" x14ac:dyDescent="0.2">
      <c r="A1609" s="7">
        <v>26.45</v>
      </c>
      <c r="B1609" s="7">
        <v>-4.5000000000000003E-5</v>
      </c>
      <c r="F1609" s="7">
        <v>26.45</v>
      </c>
      <c r="G1609" s="7">
        <v>1.152E-3</v>
      </c>
      <c r="K1609" s="7">
        <v>26.45</v>
      </c>
      <c r="L1609" s="7">
        <v>-8.4000000000000003E-4</v>
      </c>
    </row>
    <row r="1610" spans="1:12" x14ac:dyDescent="0.2">
      <c r="A1610" s="7">
        <v>26.466667000000001</v>
      </c>
      <c r="B1610" s="7">
        <v>1.54E-4</v>
      </c>
      <c r="F1610" s="7">
        <v>26.466667000000001</v>
      </c>
      <c r="G1610" s="7">
        <v>1.5529999999999999E-3</v>
      </c>
      <c r="K1610" s="7">
        <v>26.466667000000001</v>
      </c>
      <c r="L1610" s="7">
        <v>-4.5600000000000003E-4</v>
      </c>
    </row>
    <row r="1611" spans="1:12" x14ac:dyDescent="0.2">
      <c r="A1611" s="7">
        <v>26.483332999999998</v>
      </c>
      <c r="B1611" s="7">
        <v>-1.17E-4</v>
      </c>
      <c r="F1611" s="7">
        <v>26.483332999999998</v>
      </c>
      <c r="G1611" s="7">
        <v>2.0999999999999999E-3</v>
      </c>
      <c r="K1611" s="7">
        <v>26.483332999999998</v>
      </c>
      <c r="L1611" s="7">
        <v>-7.3999999999999996E-5</v>
      </c>
    </row>
    <row r="1612" spans="1:12" x14ac:dyDescent="0.2">
      <c r="A1612" s="7">
        <v>26.5</v>
      </c>
      <c r="B1612" s="7">
        <v>5.1999999999999997E-5</v>
      </c>
      <c r="F1612" s="7">
        <v>26.5</v>
      </c>
      <c r="G1612" s="7">
        <v>2.6419999999999998E-3</v>
      </c>
      <c r="K1612" s="7">
        <v>26.5</v>
      </c>
      <c r="L1612" s="7">
        <v>-2.4000000000000001E-5</v>
      </c>
    </row>
    <row r="1613" spans="1:12" x14ac:dyDescent="0.2">
      <c r="A1613" s="7">
        <v>26.516667000000002</v>
      </c>
      <c r="B1613" s="7">
        <v>1.0510000000000001E-3</v>
      </c>
      <c r="F1613" s="7">
        <v>26.516667000000002</v>
      </c>
      <c r="G1613" s="7">
        <v>2.9239999999999999E-3</v>
      </c>
      <c r="K1613" s="7">
        <v>26.516667000000002</v>
      </c>
      <c r="L1613" s="7">
        <v>2.3599999999999999E-4</v>
      </c>
    </row>
    <row r="1614" spans="1:12" x14ac:dyDescent="0.2">
      <c r="A1614" s="7">
        <v>26.533332999999999</v>
      </c>
      <c r="B1614" s="7">
        <v>2.5500000000000002E-3</v>
      </c>
      <c r="F1614" s="7">
        <v>26.533332999999999</v>
      </c>
      <c r="G1614" s="7">
        <v>2.8470000000000001E-3</v>
      </c>
      <c r="K1614" s="7">
        <v>26.533332999999999</v>
      </c>
      <c r="L1614" s="7">
        <v>1.45E-4</v>
      </c>
    </row>
    <row r="1615" spans="1:12" x14ac:dyDescent="0.2">
      <c r="A1615" s="7">
        <v>26.55</v>
      </c>
      <c r="B1615" s="7">
        <v>3.5790000000000001E-3</v>
      </c>
      <c r="F1615" s="7">
        <v>26.55</v>
      </c>
      <c r="G1615" s="7">
        <v>2.6289999999999998E-3</v>
      </c>
      <c r="K1615" s="7">
        <v>26.55</v>
      </c>
      <c r="L1615" s="7">
        <v>2.8499999999999999E-4</v>
      </c>
    </row>
    <row r="1616" spans="1:12" x14ac:dyDescent="0.2">
      <c r="A1616" s="7">
        <v>26.566666999999999</v>
      </c>
      <c r="B1616" s="7">
        <v>4.0280000000000003E-3</v>
      </c>
      <c r="F1616" s="7">
        <v>26.566666999999999</v>
      </c>
      <c r="G1616" s="7">
        <v>2.7209999999999999E-3</v>
      </c>
      <c r="K1616" s="7">
        <v>26.566666999999999</v>
      </c>
      <c r="L1616" s="7">
        <v>4.8500000000000003E-4</v>
      </c>
    </row>
    <row r="1617" spans="1:12" x14ac:dyDescent="0.2">
      <c r="A1617" s="7">
        <v>26.583333</v>
      </c>
      <c r="B1617" s="7">
        <v>3.8570000000000002E-3</v>
      </c>
      <c r="F1617" s="7">
        <v>26.583333</v>
      </c>
      <c r="G1617" s="7">
        <v>2.7239999999999999E-3</v>
      </c>
      <c r="K1617" s="7">
        <v>26.583333</v>
      </c>
      <c r="L1617" s="7">
        <v>5.04E-4</v>
      </c>
    </row>
    <row r="1618" spans="1:12" x14ac:dyDescent="0.2">
      <c r="A1618" s="7">
        <v>26.6</v>
      </c>
      <c r="B1618" s="7">
        <v>4.1960000000000001E-3</v>
      </c>
      <c r="F1618" s="7">
        <v>26.6</v>
      </c>
      <c r="G1618" s="7">
        <v>2.529E-3</v>
      </c>
      <c r="K1618" s="7">
        <v>26.6</v>
      </c>
      <c r="L1618" s="7">
        <v>4.44E-4</v>
      </c>
    </row>
    <row r="1619" spans="1:12" x14ac:dyDescent="0.2">
      <c r="A1619" s="7">
        <v>26.616667</v>
      </c>
      <c r="B1619" s="7">
        <v>4.9969999999999997E-3</v>
      </c>
      <c r="F1619" s="7">
        <v>26.616667</v>
      </c>
      <c r="G1619" s="7">
        <v>2.4480000000000001E-3</v>
      </c>
      <c r="K1619" s="7">
        <v>26.616667</v>
      </c>
      <c r="L1619" s="7">
        <v>6.78E-4</v>
      </c>
    </row>
    <row r="1620" spans="1:12" x14ac:dyDescent="0.2">
      <c r="A1620" s="7">
        <v>26.633333</v>
      </c>
      <c r="B1620" s="7">
        <v>5.3680000000000004E-3</v>
      </c>
      <c r="F1620" s="7">
        <v>26.633333</v>
      </c>
      <c r="G1620" s="7">
        <v>2.408E-3</v>
      </c>
      <c r="K1620" s="7">
        <v>26.633333</v>
      </c>
      <c r="L1620" s="7">
        <v>9.6199999999999996E-4</v>
      </c>
    </row>
    <row r="1621" spans="1:12" x14ac:dyDescent="0.2">
      <c r="A1621" s="7">
        <v>26.65</v>
      </c>
      <c r="B1621" s="7">
        <v>5.3889999999999997E-3</v>
      </c>
      <c r="F1621" s="7">
        <v>26.65</v>
      </c>
      <c r="G1621" s="7">
        <v>2.4979999999999998E-3</v>
      </c>
      <c r="K1621" s="7">
        <v>26.65</v>
      </c>
      <c r="L1621" s="7">
        <v>1.155E-3</v>
      </c>
    </row>
    <row r="1622" spans="1:12" x14ac:dyDescent="0.2">
      <c r="A1622" s="7">
        <v>26.666667</v>
      </c>
      <c r="B1622" s="7">
        <v>5.4599999999999996E-3</v>
      </c>
      <c r="F1622" s="7">
        <v>26.666667</v>
      </c>
      <c r="G1622" s="7">
        <v>2.8869999999999998E-3</v>
      </c>
      <c r="K1622" s="7">
        <v>26.666667</v>
      </c>
      <c r="L1622" s="7">
        <v>1.369E-3</v>
      </c>
    </row>
    <row r="1623" spans="1:12" x14ac:dyDescent="0.2">
      <c r="A1623" s="7">
        <v>26.683333000000001</v>
      </c>
      <c r="B1623" s="7">
        <v>5.6909999999999999E-3</v>
      </c>
      <c r="F1623" s="7">
        <v>26.683333000000001</v>
      </c>
      <c r="G1623" s="7">
        <v>3.0270000000000002E-3</v>
      </c>
      <c r="K1623" s="7">
        <v>26.683333000000001</v>
      </c>
      <c r="L1623" s="7">
        <v>1.292E-3</v>
      </c>
    </row>
    <row r="1624" spans="1:12" x14ac:dyDescent="0.2">
      <c r="A1624" s="7">
        <v>26.7</v>
      </c>
      <c r="B1624" s="7">
        <v>6.4229999999999999E-3</v>
      </c>
      <c r="F1624" s="7">
        <v>26.7</v>
      </c>
      <c r="G1624" s="7">
        <v>2.9970000000000001E-3</v>
      </c>
      <c r="K1624" s="7">
        <v>26.7</v>
      </c>
      <c r="L1624" s="7">
        <v>1.366E-3</v>
      </c>
    </row>
    <row r="1625" spans="1:12" x14ac:dyDescent="0.2">
      <c r="A1625" s="7">
        <v>26.716667000000001</v>
      </c>
      <c r="B1625" s="7">
        <v>6.8640000000000003E-3</v>
      </c>
      <c r="F1625" s="7">
        <v>26.716667000000001</v>
      </c>
      <c r="G1625" s="7">
        <v>2.9759999999999999E-3</v>
      </c>
      <c r="K1625" s="7">
        <v>26.716667000000001</v>
      </c>
      <c r="L1625" s="7">
        <v>1.2999999999999999E-3</v>
      </c>
    </row>
    <row r="1626" spans="1:12" x14ac:dyDescent="0.2">
      <c r="A1626" s="7">
        <v>26.733332999999998</v>
      </c>
      <c r="B1626" s="7">
        <v>6.2189999999999997E-3</v>
      </c>
      <c r="F1626" s="7">
        <v>26.733332999999998</v>
      </c>
      <c r="G1626" s="7">
        <v>2.8739999999999998E-3</v>
      </c>
      <c r="K1626" s="7">
        <v>26.733332999999998</v>
      </c>
      <c r="L1626" s="7">
        <v>1.232E-3</v>
      </c>
    </row>
    <row r="1627" spans="1:12" x14ac:dyDescent="0.2">
      <c r="A1627" s="7">
        <v>26.75</v>
      </c>
      <c r="B1627" s="7">
        <v>4.8149999999999998E-3</v>
      </c>
      <c r="F1627" s="7">
        <v>26.75</v>
      </c>
      <c r="G1627" s="7">
        <v>2.6970000000000002E-3</v>
      </c>
      <c r="K1627" s="7">
        <v>26.75</v>
      </c>
      <c r="L1627" s="7">
        <v>1.225E-3</v>
      </c>
    </row>
    <row r="1628" spans="1:12" x14ac:dyDescent="0.2">
      <c r="A1628" s="7">
        <v>26.766667000000002</v>
      </c>
      <c r="B1628" s="7">
        <v>3.8909999999999999E-3</v>
      </c>
      <c r="F1628" s="7">
        <v>26.766667000000002</v>
      </c>
      <c r="G1628" s="7">
        <v>2.8500000000000001E-3</v>
      </c>
      <c r="K1628" s="7">
        <v>26.766667000000002</v>
      </c>
      <c r="L1628" s="7">
        <v>1.1590000000000001E-3</v>
      </c>
    </row>
    <row r="1629" spans="1:12" x14ac:dyDescent="0.2">
      <c r="A1629" s="7">
        <v>26.783332999999999</v>
      </c>
      <c r="B1629" s="7">
        <v>3.5170000000000002E-3</v>
      </c>
      <c r="F1629" s="7">
        <v>26.783332999999999</v>
      </c>
      <c r="G1629" s="7">
        <v>2.9629999999999999E-3</v>
      </c>
      <c r="K1629" s="7">
        <v>26.783332999999999</v>
      </c>
      <c r="L1629" s="7">
        <v>1.062E-3</v>
      </c>
    </row>
    <row r="1630" spans="1:12" x14ac:dyDescent="0.2">
      <c r="A1630" s="7">
        <v>26.8</v>
      </c>
      <c r="B1630" s="7">
        <v>3.1229999999999999E-3</v>
      </c>
      <c r="F1630" s="7">
        <v>26.8</v>
      </c>
      <c r="G1630" s="7">
        <v>3.016E-3</v>
      </c>
      <c r="K1630" s="7">
        <v>26.8</v>
      </c>
      <c r="L1630" s="7">
        <v>1.116E-3</v>
      </c>
    </row>
    <row r="1631" spans="1:12" x14ac:dyDescent="0.2">
      <c r="A1631" s="7">
        <v>26.816666999999999</v>
      </c>
      <c r="B1631" s="7">
        <v>2.97E-3</v>
      </c>
      <c r="F1631" s="7">
        <v>26.816666999999999</v>
      </c>
      <c r="G1631" s="7">
        <v>2.9290000000000002E-3</v>
      </c>
      <c r="K1631" s="7">
        <v>26.816666999999999</v>
      </c>
      <c r="L1631" s="7">
        <v>7.8899999999999999E-4</v>
      </c>
    </row>
    <row r="1632" spans="1:12" x14ac:dyDescent="0.2">
      <c r="A1632" s="7">
        <v>26.833333</v>
      </c>
      <c r="B1632" s="7">
        <v>3.3660000000000001E-3</v>
      </c>
      <c r="F1632" s="7">
        <v>26.833333</v>
      </c>
      <c r="G1632" s="7">
        <v>2.823E-3</v>
      </c>
      <c r="K1632" s="7">
        <v>26.833333</v>
      </c>
      <c r="L1632" s="7">
        <v>6.2200000000000005E-4</v>
      </c>
    </row>
    <row r="1633" spans="1:12" x14ac:dyDescent="0.2">
      <c r="A1633" s="7">
        <v>26.85</v>
      </c>
      <c r="B1633" s="7">
        <v>3.7469999999999999E-3</v>
      </c>
      <c r="F1633" s="7">
        <v>26.85</v>
      </c>
      <c r="G1633" s="7">
        <v>2.8319999999999999E-3</v>
      </c>
      <c r="K1633" s="7">
        <v>26.85</v>
      </c>
      <c r="L1633" s="7">
        <v>6.6399999999999999E-4</v>
      </c>
    </row>
    <row r="1634" spans="1:12" x14ac:dyDescent="0.2">
      <c r="A1634" s="7">
        <v>26.866667</v>
      </c>
      <c r="B1634" s="7">
        <v>3.98E-3</v>
      </c>
      <c r="F1634" s="7">
        <v>26.866667</v>
      </c>
      <c r="G1634" s="7">
        <v>2.9840000000000001E-3</v>
      </c>
      <c r="K1634" s="7">
        <v>26.866667</v>
      </c>
      <c r="L1634" s="7">
        <v>7.9000000000000001E-4</v>
      </c>
    </row>
    <row r="1635" spans="1:12" x14ac:dyDescent="0.2">
      <c r="A1635" s="7">
        <v>26.883333</v>
      </c>
      <c r="B1635" s="7">
        <v>4.2839999999999996E-3</v>
      </c>
      <c r="F1635" s="7">
        <v>26.883333</v>
      </c>
      <c r="G1635" s="7">
        <v>3.176E-3</v>
      </c>
      <c r="K1635" s="7">
        <v>26.883333</v>
      </c>
      <c r="L1635" s="7">
        <v>8.3500000000000002E-4</v>
      </c>
    </row>
    <row r="1636" spans="1:12" x14ac:dyDescent="0.2">
      <c r="A1636" s="7">
        <v>26.9</v>
      </c>
      <c r="B1636" s="7">
        <v>4.5380000000000004E-3</v>
      </c>
      <c r="F1636" s="7">
        <v>26.9</v>
      </c>
      <c r="G1636" s="7">
        <v>2.879E-3</v>
      </c>
      <c r="K1636" s="7">
        <v>26.9</v>
      </c>
      <c r="L1636" s="7">
        <v>7.3099999999999999E-4</v>
      </c>
    </row>
    <row r="1637" spans="1:12" x14ac:dyDescent="0.2">
      <c r="A1637" s="7">
        <v>26.916667</v>
      </c>
      <c r="B1637" s="7">
        <v>4.6210000000000001E-3</v>
      </c>
      <c r="F1637" s="7">
        <v>26.916667</v>
      </c>
      <c r="G1637" s="7">
        <v>3.081E-3</v>
      </c>
      <c r="K1637" s="7">
        <v>26.916667</v>
      </c>
      <c r="L1637" s="7">
        <v>7.7700000000000002E-4</v>
      </c>
    </row>
    <row r="1638" spans="1:12" x14ac:dyDescent="0.2">
      <c r="A1638" s="7">
        <v>26.933333000000001</v>
      </c>
      <c r="B1638" s="7">
        <v>4.5750000000000001E-3</v>
      </c>
      <c r="F1638" s="7">
        <v>26.933333000000001</v>
      </c>
      <c r="G1638" s="7">
        <v>2.843E-3</v>
      </c>
      <c r="K1638" s="7">
        <v>26.933333000000001</v>
      </c>
      <c r="L1638" s="7">
        <v>5.1199999999999998E-4</v>
      </c>
    </row>
    <row r="1639" spans="1:12" x14ac:dyDescent="0.2">
      <c r="A1639" s="7">
        <v>26.95</v>
      </c>
      <c r="B1639" s="7">
        <v>3.9579999999999997E-3</v>
      </c>
      <c r="F1639" s="7">
        <v>26.95</v>
      </c>
      <c r="G1639" s="7">
        <v>2.565E-3</v>
      </c>
      <c r="K1639" s="7">
        <v>26.95</v>
      </c>
      <c r="L1639" s="7">
        <v>6.0800000000000003E-4</v>
      </c>
    </row>
    <row r="1640" spans="1:12" x14ac:dyDescent="0.2">
      <c r="A1640" s="7">
        <v>26.966667000000001</v>
      </c>
      <c r="B1640" s="7">
        <v>2.7959999999999999E-3</v>
      </c>
      <c r="F1640" s="7">
        <v>26.966667000000001</v>
      </c>
      <c r="G1640" s="7">
        <v>2.5490000000000001E-3</v>
      </c>
      <c r="K1640" s="7">
        <v>26.966667000000001</v>
      </c>
      <c r="L1640" s="7">
        <v>5.6899999999999995E-4</v>
      </c>
    </row>
    <row r="1641" spans="1:12" x14ac:dyDescent="0.2">
      <c r="A1641" s="7">
        <v>26.983332999999998</v>
      </c>
      <c r="B1641" s="7">
        <v>2.2690000000000002E-3</v>
      </c>
      <c r="F1641" s="7">
        <v>26.983332999999998</v>
      </c>
      <c r="G1641" s="7">
        <v>2.0249999999999999E-3</v>
      </c>
      <c r="K1641" s="7">
        <v>26.983332999999998</v>
      </c>
      <c r="L1641" s="7">
        <v>3.1700000000000001E-4</v>
      </c>
    </row>
    <row r="1642" spans="1:12" x14ac:dyDescent="0.2">
      <c r="A1642" s="7">
        <v>27</v>
      </c>
      <c r="B1642" s="7">
        <v>2.3219999999999998E-3</v>
      </c>
      <c r="F1642" s="7">
        <v>27</v>
      </c>
      <c r="G1642" s="7">
        <v>1.6609999999999999E-3</v>
      </c>
      <c r="K1642" s="7">
        <v>27</v>
      </c>
      <c r="L1642" s="7">
        <v>5.2400000000000005E-4</v>
      </c>
    </row>
    <row r="1643" spans="1:12" x14ac:dyDescent="0.2">
      <c r="A1643" s="7">
        <v>27.016667000000002</v>
      </c>
      <c r="B1643" s="7">
        <v>2.104E-3</v>
      </c>
      <c r="F1643" s="7">
        <v>27.016667000000002</v>
      </c>
      <c r="G1643" s="7">
        <v>1.717E-3</v>
      </c>
      <c r="K1643" s="7">
        <v>27.016667000000002</v>
      </c>
      <c r="L1643" s="7">
        <v>6.7100000000000005E-4</v>
      </c>
    </row>
    <row r="1644" spans="1:12" x14ac:dyDescent="0.2">
      <c r="A1644" s="7">
        <v>27.033332999999999</v>
      </c>
      <c r="B1644" s="7">
        <v>1.6169999999999999E-3</v>
      </c>
      <c r="F1644" s="7">
        <v>27.033332999999999</v>
      </c>
      <c r="G1644" s="7">
        <v>1.3420000000000001E-3</v>
      </c>
      <c r="K1644" s="7">
        <v>27.033332999999999</v>
      </c>
      <c r="L1644" s="7">
        <v>4.9899999999999999E-4</v>
      </c>
    </row>
    <row r="1645" spans="1:12" x14ac:dyDescent="0.2">
      <c r="A1645" s="7">
        <v>27.05</v>
      </c>
      <c r="B1645" s="7">
        <v>1.8500000000000001E-3</v>
      </c>
      <c r="F1645" s="7">
        <v>27.05</v>
      </c>
      <c r="G1645" s="7">
        <v>8.5800000000000004E-4</v>
      </c>
      <c r="K1645" s="7">
        <v>27.05</v>
      </c>
      <c r="L1645" s="7">
        <v>3.3599999999999998E-4</v>
      </c>
    </row>
    <row r="1646" spans="1:12" x14ac:dyDescent="0.2">
      <c r="A1646" s="7">
        <v>27.066666999999999</v>
      </c>
      <c r="B1646" s="7">
        <v>2.7030000000000001E-3</v>
      </c>
      <c r="F1646" s="7">
        <v>27.066666999999999</v>
      </c>
      <c r="G1646" s="7">
        <v>4.1399999999999998E-4</v>
      </c>
      <c r="K1646" s="7">
        <v>27.066666999999999</v>
      </c>
      <c r="L1646" s="7">
        <v>3.5399999999999999E-4</v>
      </c>
    </row>
    <row r="1647" spans="1:12" x14ac:dyDescent="0.2">
      <c r="A1647" s="7">
        <v>27.083333</v>
      </c>
      <c r="B1647" s="7">
        <v>3.7169999999999998E-3</v>
      </c>
      <c r="F1647" s="7">
        <v>27.083333</v>
      </c>
      <c r="G1647" s="7">
        <v>-1.0000000000000001E-5</v>
      </c>
      <c r="K1647" s="7">
        <v>27.083333</v>
      </c>
      <c r="L1647" s="7">
        <v>1.64E-4</v>
      </c>
    </row>
    <row r="1648" spans="1:12" x14ac:dyDescent="0.2">
      <c r="A1648" s="7">
        <v>27.1</v>
      </c>
      <c r="B1648" s="7">
        <v>4.594E-3</v>
      </c>
      <c r="F1648" s="7">
        <v>27.1</v>
      </c>
      <c r="G1648" s="7">
        <v>-5.3300000000000005E-4</v>
      </c>
      <c r="K1648" s="7">
        <v>27.1</v>
      </c>
      <c r="L1648" s="7">
        <v>-8.8999999999999995E-5</v>
      </c>
    </row>
    <row r="1649" spans="1:12" x14ac:dyDescent="0.2">
      <c r="A1649" s="7">
        <v>27.116667</v>
      </c>
      <c r="B1649" s="7">
        <v>4.8820000000000001E-3</v>
      </c>
      <c r="F1649" s="7">
        <v>27.116667</v>
      </c>
      <c r="G1649" s="7">
        <v>-7.9699999999999997E-4</v>
      </c>
      <c r="K1649" s="7">
        <v>27.116667</v>
      </c>
      <c r="L1649" s="7">
        <v>-3.9100000000000002E-4</v>
      </c>
    </row>
    <row r="1650" spans="1:12" x14ac:dyDescent="0.2">
      <c r="A1650" s="7">
        <v>27.133333</v>
      </c>
      <c r="B1650" s="7">
        <v>4.5300000000000002E-3</v>
      </c>
      <c r="F1650" s="7">
        <v>27.133333</v>
      </c>
      <c r="G1650" s="7">
        <v>-1.0009999999999999E-3</v>
      </c>
      <c r="K1650" s="7">
        <v>27.133333</v>
      </c>
      <c r="L1650" s="7">
        <v>-5.1400000000000003E-4</v>
      </c>
    </row>
    <row r="1651" spans="1:12" x14ac:dyDescent="0.2">
      <c r="A1651" s="7">
        <v>27.15</v>
      </c>
      <c r="B1651" s="7">
        <v>3.3779999999999999E-3</v>
      </c>
      <c r="F1651" s="7">
        <v>27.15</v>
      </c>
      <c r="G1651" s="7">
        <v>-1.3649999999999999E-3</v>
      </c>
      <c r="K1651" s="7">
        <v>27.15</v>
      </c>
      <c r="L1651" s="7">
        <v>-1.9699999999999999E-4</v>
      </c>
    </row>
    <row r="1652" spans="1:12" x14ac:dyDescent="0.2">
      <c r="A1652" s="7">
        <v>27.166667</v>
      </c>
      <c r="B1652" s="7">
        <v>1.1349999999999999E-3</v>
      </c>
      <c r="F1652" s="7">
        <v>27.166667</v>
      </c>
      <c r="G1652" s="7">
        <v>-1.688E-3</v>
      </c>
      <c r="K1652" s="7">
        <v>27.166667</v>
      </c>
      <c r="L1652" s="7">
        <v>5.0000000000000002E-5</v>
      </c>
    </row>
    <row r="1653" spans="1:12" x14ac:dyDescent="0.2">
      <c r="A1653" s="7">
        <v>27.183333000000001</v>
      </c>
      <c r="B1653" s="7">
        <v>-1.5169999999999999E-3</v>
      </c>
      <c r="F1653" s="7">
        <v>27.183333000000001</v>
      </c>
      <c r="G1653" s="7">
        <v>-1.9120000000000001E-3</v>
      </c>
      <c r="K1653" s="7">
        <v>27.183333000000001</v>
      </c>
      <c r="L1653" s="7">
        <v>1.8E-5</v>
      </c>
    </row>
    <row r="1654" spans="1:12" x14ac:dyDescent="0.2">
      <c r="A1654" s="7">
        <v>27.2</v>
      </c>
      <c r="B1654" s="7">
        <v>-4.0489999999999996E-3</v>
      </c>
      <c r="F1654" s="7">
        <v>27.2</v>
      </c>
      <c r="G1654" s="7">
        <v>-2.078E-3</v>
      </c>
      <c r="K1654" s="7">
        <v>27.2</v>
      </c>
      <c r="L1654" s="7">
        <v>-1.44E-4</v>
      </c>
    </row>
    <row r="1655" spans="1:12" x14ac:dyDescent="0.2">
      <c r="A1655" s="7">
        <v>27.216667000000001</v>
      </c>
      <c r="B1655" s="7">
        <v>-5.8079999999999998E-3</v>
      </c>
      <c r="F1655" s="7">
        <v>27.216667000000001</v>
      </c>
      <c r="G1655" s="7">
        <v>-2.1949999999999999E-3</v>
      </c>
      <c r="K1655" s="7">
        <v>27.216667000000001</v>
      </c>
      <c r="L1655" s="7">
        <v>-2.9999999999999997E-4</v>
      </c>
    </row>
    <row r="1656" spans="1:12" x14ac:dyDescent="0.2">
      <c r="A1656" s="7">
        <v>27.233332999999998</v>
      </c>
      <c r="B1656" s="7">
        <v>-6.5259999999999997E-3</v>
      </c>
      <c r="F1656" s="7">
        <v>27.233332999999998</v>
      </c>
      <c r="G1656" s="7">
        <v>-2.183E-3</v>
      </c>
      <c r="K1656" s="7">
        <v>27.233332999999998</v>
      </c>
      <c r="L1656" s="7">
        <v>-3.3500000000000001E-4</v>
      </c>
    </row>
    <row r="1657" spans="1:12" x14ac:dyDescent="0.2">
      <c r="A1657" s="7">
        <v>27.25</v>
      </c>
      <c r="B1657" s="7">
        <v>-6.7539999999999996E-3</v>
      </c>
      <c r="F1657" s="7">
        <v>27.25</v>
      </c>
      <c r="G1657" s="7">
        <v>-2.5699999999999998E-3</v>
      </c>
      <c r="K1657" s="7">
        <v>27.25</v>
      </c>
      <c r="L1657" s="7">
        <v>-3.3100000000000002E-4</v>
      </c>
    </row>
    <row r="1658" spans="1:12" x14ac:dyDescent="0.2">
      <c r="A1658" s="7">
        <v>27.266667000000002</v>
      </c>
      <c r="B1658" s="7">
        <v>-6.4819999999999999E-3</v>
      </c>
      <c r="F1658" s="7">
        <v>27.266667000000002</v>
      </c>
      <c r="G1658" s="7">
        <v>-2.928E-3</v>
      </c>
      <c r="K1658" s="7">
        <v>27.266667000000002</v>
      </c>
      <c r="L1658" s="7">
        <v>-5.0600000000000005E-4</v>
      </c>
    </row>
    <row r="1659" spans="1:12" x14ac:dyDescent="0.2">
      <c r="A1659" s="7">
        <v>27.283332999999999</v>
      </c>
      <c r="B1659" s="7">
        <v>-5.94E-3</v>
      </c>
      <c r="F1659" s="7">
        <v>27.283332999999999</v>
      </c>
      <c r="G1659" s="7">
        <v>-3.0760000000000002E-3</v>
      </c>
      <c r="K1659" s="7">
        <v>27.283332999999999</v>
      </c>
      <c r="L1659" s="7">
        <v>-8.52E-4</v>
      </c>
    </row>
    <row r="1660" spans="1:12" x14ac:dyDescent="0.2">
      <c r="A1660" s="7">
        <v>27.3</v>
      </c>
      <c r="B1660" s="7">
        <v>-5.2779999999999997E-3</v>
      </c>
      <c r="F1660" s="7">
        <v>27.3</v>
      </c>
      <c r="G1660" s="7">
        <v>-3.2130000000000001E-3</v>
      </c>
      <c r="K1660" s="7">
        <v>27.3</v>
      </c>
      <c r="L1660" s="7">
        <v>-9.5699999999999995E-4</v>
      </c>
    </row>
    <row r="1661" spans="1:12" x14ac:dyDescent="0.2">
      <c r="A1661" s="7">
        <v>27.316666999999999</v>
      </c>
      <c r="B1661" s="7">
        <v>-4.9760000000000004E-3</v>
      </c>
      <c r="F1661" s="7">
        <v>27.316666999999999</v>
      </c>
      <c r="G1661" s="7">
        <v>-3.3809999999999999E-3</v>
      </c>
      <c r="K1661" s="7">
        <v>27.316666999999999</v>
      </c>
      <c r="L1661" s="7">
        <v>-9.5299999999999996E-4</v>
      </c>
    </row>
    <row r="1662" spans="1:12" x14ac:dyDescent="0.2">
      <c r="A1662" s="7">
        <v>27.333333</v>
      </c>
      <c r="B1662" s="7">
        <v>-4.9839999999999997E-3</v>
      </c>
      <c r="F1662" s="7">
        <v>27.333333</v>
      </c>
      <c r="G1662" s="7">
        <v>-3.614E-3</v>
      </c>
      <c r="K1662" s="7">
        <v>27.333333</v>
      </c>
      <c r="L1662" s="7">
        <v>-7.8299999999999995E-4</v>
      </c>
    </row>
    <row r="1663" spans="1:12" x14ac:dyDescent="0.2">
      <c r="A1663" s="7">
        <v>27.35</v>
      </c>
      <c r="B1663" s="7">
        <v>-4.8329999999999996E-3</v>
      </c>
      <c r="F1663" s="7">
        <v>27.35</v>
      </c>
      <c r="G1663" s="7">
        <v>-4.0930000000000003E-3</v>
      </c>
      <c r="K1663" s="7">
        <v>27.35</v>
      </c>
      <c r="L1663" s="7">
        <v>-6.1300000000000005E-4</v>
      </c>
    </row>
    <row r="1664" spans="1:12" x14ac:dyDescent="0.2">
      <c r="A1664" s="7">
        <v>27.366667</v>
      </c>
      <c r="B1664" s="7">
        <v>-4.0819999999999997E-3</v>
      </c>
      <c r="F1664" s="7">
        <v>27.366667</v>
      </c>
      <c r="G1664" s="7">
        <v>-4.261E-3</v>
      </c>
      <c r="K1664" s="7">
        <v>27.366667</v>
      </c>
      <c r="L1664" s="7">
        <v>-4.5300000000000001E-4</v>
      </c>
    </row>
    <row r="1665" spans="1:12" x14ac:dyDescent="0.2">
      <c r="A1665" s="7">
        <v>27.383333</v>
      </c>
      <c r="B1665" s="7">
        <v>-3.202E-3</v>
      </c>
      <c r="F1665" s="7">
        <v>27.383333</v>
      </c>
      <c r="G1665" s="7">
        <v>-4.4200000000000003E-3</v>
      </c>
      <c r="K1665" s="7">
        <v>27.383333</v>
      </c>
      <c r="L1665" s="7">
        <v>-5.5199999999999997E-4</v>
      </c>
    </row>
    <row r="1666" spans="1:12" x14ac:dyDescent="0.2">
      <c r="A1666" s="7">
        <v>27.4</v>
      </c>
      <c r="B1666" s="7">
        <v>-2.5309999999999998E-3</v>
      </c>
      <c r="F1666" s="7">
        <v>27.4</v>
      </c>
      <c r="G1666" s="7">
        <v>-4.5779999999999996E-3</v>
      </c>
      <c r="K1666" s="7">
        <v>27.4</v>
      </c>
      <c r="L1666" s="7">
        <v>-5.5199999999999997E-4</v>
      </c>
    </row>
    <row r="1667" spans="1:12" x14ac:dyDescent="0.2">
      <c r="A1667" s="7">
        <v>27.416667</v>
      </c>
      <c r="B1667" s="7">
        <v>-2.47E-3</v>
      </c>
      <c r="F1667" s="7">
        <v>27.416667</v>
      </c>
      <c r="G1667" s="7">
        <v>-4.6959999999999997E-3</v>
      </c>
      <c r="K1667" s="7">
        <v>27.416667</v>
      </c>
      <c r="L1667" s="7">
        <v>-2.72E-4</v>
      </c>
    </row>
    <row r="1668" spans="1:12" x14ac:dyDescent="0.2">
      <c r="A1668" s="7">
        <v>27.433333000000001</v>
      </c>
      <c r="B1668" s="7">
        <v>-3.0500000000000002E-3</v>
      </c>
      <c r="F1668" s="7">
        <v>27.433333000000001</v>
      </c>
      <c r="G1668" s="7">
        <v>-4.9950000000000003E-3</v>
      </c>
      <c r="K1668" s="7">
        <v>27.433333000000001</v>
      </c>
      <c r="L1668" s="7">
        <v>1.3799999999999999E-4</v>
      </c>
    </row>
    <row r="1669" spans="1:12" x14ac:dyDescent="0.2">
      <c r="A1669" s="7">
        <v>27.45</v>
      </c>
      <c r="B1669" s="7">
        <v>-3.3110000000000001E-3</v>
      </c>
      <c r="F1669" s="7">
        <v>27.45</v>
      </c>
      <c r="G1669" s="7">
        <v>-4.6740000000000002E-3</v>
      </c>
      <c r="K1669" s="7">
        <v>27.45</v>
      </c>
      <c r="L1669" s="7">
        <v>4.1199999999999999E-4</v>
      </c>
    </row>
    <row r="1670" spans="1:12" x14ac:dyDescent="0.2">
      <c r="A1670" s="7">
        <v>27.466667000000001</v>
      </c>
      <c r="B1670" s="7">
        <v>-3.0839999999999999E-3</v>
      </c>
      <c r="F1670" s="7">
        <v>27.466667000000001</v>
      </c>
      <c r="G1670" s="7">
        <v>-4.3169999999999997E-3</v>
      </c>
      <c r="K1670" s="7">
        <v>27.466667000000001</v>
      </c>
      <c r="L1670" s="7">
        <v>3.88E-4</v>
      </c>
    </row>
    <row r="1671" spans="1:12" x14ac:dyDescent="0.2">
      <c r="A1671" s="7">
        <v>27.483332999999998</v>
      </c>
      <c r="B1671" s="7">
        <v>-2.2669999999999999E-3</v>
      </c>
      <c r="F1671" s="7">
        <v>27.483332999999998</v>
      </c>
      <c r="G1671" s="7">
        <v>-3.9699999999999996E-3</v>
      </c>
      <c r="K1671" s="7">
        <v>27.483332999999998</v>
      </c>
      <c r="L1671" s="7">
        <v>3.1399999999999999E-4</v>
      </c>
    </row>
    <row r="1672" spans="1:12" x14ac:dyDescent="0.2">
      <c r="A1672" s="7">
        <v>27.5</v>
      </c>
      <c r="B1672" s="7">
        <v>-6.6E-4</v>
      </c>
      <c r="F1672" s="7">
        <v>27.5</v>
      </c>
      <c r="G1672" s="7">
        <v>-4.0530000000000002E-3</v>
      </c>
      <c r="K1672" s="7">
        <v>27.5</v>
      </c>
      <c r="L1672" s="7">
        <v>2.5099999999999998E-4</v>
      </c>
    </row>
    <row r="1673" spans="1:12" x14ac:dyDescent="0.2">
      <c r="A1673" s="7">
        <v>27.516667000000002</v>
      </c>
      <c r="B1673" s="7">
        <v>8.8699999999999998E-4</v>
      </c>
      <c r="F1673" s="7">
        <v>27.516667000000002</v>
      </c>
      <c r="G1673" s="7">
        <v>-3.7060000000000001E-3</v>
      </c>
      <c r="K1673" s="7">
        <v>27.516667000000002</v>
      </c>
      <c r="L1673" s="7">
        <v>2.9700000000000001E-4</v>
      </c>
    </row>
    <row r="1674" spans="1:12" x14ac:dyDescent="0.2">
      <c r="A1674" s="7">
        <v>27.533332999999999</v>
      </c>
      <c r="B1674" s="7">
        <v>2.3240000000000001E-3</v>
      </c>
      <c r="F1674" s="7">
        <v>27.533332999999999</v>
      </c>
      <c r="G1674" s="7">
        <v>-3.2889999999999998E-3</v>
      </c>
      <c r="K1674" s="7">
        <v>27.533332999999999</v>
      </c>
      <c r="L1674" s="7">
        <v>2.33E-4</v>
      </c>
    </row>
    <row r="1675" spans="1:12" x14ac:dyDescent="0.2">
      <c r="A1675" s="7">
        <v>27.55</v>
      </c>
      <c r="B1675" s="7">
        <v>3.4810000000000002E-3</v>
      </c>
      <c r="F1675" s="7">
        <v>27.55</v>
      </c>
      <c r="G1675" s="7">
        <v>-3.2620000000000001E-3</v>
      </c>
      <c r="K1675" s="7">
        <v>27.55</v>
      </c>
      <c r="L1675" s="7">
        <v>9.8999999999999994E-5</v>
      </c>
    </row>
    <row r="1676" spans="1:12" x14ac:dyDescent="0.2">
      <c r="A1676" s="7">
        <v>27.566666999999999</v>
      </c>
      <c r="B1676" s="7">
        <v>4.143E-3</v>
      </c>
      <c r="F1676" s="7">
        <v>27.566666999999999</v>
      </c>
      <c r="G1676" s="7">
        <v>-3.3010000000000001E-3</v>
      </c>
      <c r="K1676" s="7">
        <v>27.566666999999999</v>
      </c>
      <c r="L1676" s="7">
        <v>1.6799999999999999E-4</v>
      </c>
    </row>
    <row r="1677" spans="1:12" x14ac:dyDescent="0.2">
      <c r="A1677" s="7">
        <v>27.583333</v>
      </c>
      <c r="B1677" s="7">
        <v>4.5900000000000003E-3</v>
      </c>
      <c r="F1677" s="7">
        <v>27.583333</v>
      </c>
      <c r="G1677" s="7">
        <v>-2.9260000000000002E-3</v>
      </c>
      <c r="K1677" s="7">
        <v>27.583333</v>
      </c>
      <c r="L1677" s="7">
        <v>4.4000000000000002E-4</v>
      </c>
    </row>
    <row r="1678" spans="1:12" x14ac:dyDescent="0.2">
      <c r="A1678" s="7">
        <v>27.6</v>
      </c>
      <c r="B1678" s="7">
        <v>4.607E-3</v>
      </c>
      <c r="F1678" s="7">
        <v>27.6</v>
      </c>
      <c r="G1678" s="7">
        <v>-2.5019999999999999E-3</v>
      </c>
      <c r="K1678" s="7">
        <v>27.6</v>
      </c>
      <c r="L1678" s="7">
        <v>6.02E-4</v>
      </c>
    </row>
    <row r="1679" spans="1:12" x14ac:dyDescent="0.2">
      <c r="A1679" s="7">
        <v>27.616667</v>
      </c>
      <c r="B1679" s="7">
        <v>4.5649999999999996E-3</v>
      </c>
      <c r="F1679" s="7">
        <v>27.616667</v>
      </c>
      <c r="G1679" s="7">
        <v>-1.9780000000000002E-3</v>
      </c>
      <c r="K1679" s="7">
        <v>27.616667</v>
      </c>
      <c r="L1679" s="7">
        <v>5.1400000000000003E-4</v>
      </c>
    </row>
    <row r="1680" spans="1:12" x14ac:dyDescent="0.2">
      <c r="A1680" s="7">
        <v>27.633333</v>
      </c>
      <c r="B1680" s="7">
        <v>4.7320000000000001E-3</v>
      </c>
      <c r="F1680" s="7">
        <v>27.633333</v>
      </c>
      <c r="G1680" s="7">
        <v>-1.3339999999999999E-3</v>
      </c>
      <c r="K1680" s="7">
        <v>27.633333</v>
      </c>
      <c r="L1680" s="7">
        <v>4.4700000000000002E-4</v>
      </c>
    </row>
    <row r="1681" spans="1:12" x14ac:dyDescent="0.2">
      <c r="A1681" s="7">
        <v>27.65</v>
      </c>
      <c r="B1681" s="7">
        <v>5.0590000000000001E-3</v>
      </c>
      <c r="F1681" s="7">
        <v>27.65</v>
      </c>
      <c r="G1681" s="7">
        <v>-5.9999999999999995E-4</v>
      </c>
      <c r="K1681" s="7">
        <v>27.65</v>
      </c>
      <c r="L1681" s="7">
        <v>2.2900000000000001E-4</v>
      </c>
    </row>
    <row r="1682" spans="1:12" x14ac:dyDescent="0.2">
      <c r="A1682" s="7">
        <v>27.666667</v>
      </c>
      <c r="B1682" s="7">
        <v>5.4460000000000003E-3</v>
      </c>
      <c r="F1682" s="7">
        <v>27.666667</v>
      </c>
      <c r="G1682" s="7">
        <v>2.34E-4</v>
      </c>
      <c r="K1682" s="7">
        <v>27.666667</v>
      </c>
      <c r="L1682" s="7">
        <v>1.11E-4</v>
      </c>
    </row>
    <row r="1683" spans="1:12" x14ac:dyDescent="0.2">
      <c r="A1683" s="7">
        <v>27.683333000000001</v>
      </c>
      <c r="B1683" s="7">
        <v>5.8180000000000003E-3</v>
      </c>
      <c r="F1683" s="7">
        <v>27.683333000000001</v>
      </c>
      <c r="G1683" s="7">
        <v>7.0500000000000001E-4</v>
      </c>
      <c r="K1683" s="7">
        <v>27.683333000000001</v>
      </c>
      <c r="L1683" s="7">
        <v>2.6499999999999999E-4</v>
      </c>
    </row>
    <row r="1684" spans="1:12" x14ac:dyDescent="0.2">
      <c r="A1684" s="7">
        <v>27.7</v>
      </c>
      <c r="B1684" s="7">
        <v>5.8019999999999999E-3</v>
      </c>
      <c r="F1684" s="7">
        <v>27.7</v>
      </c>
      <c r="G1684" s="7">
        <v>8.7900000000000001E-4</v>
      </c>
      <c r="K1684" s="7">
        <v>27.7</v>
      </c>
      <c r="L1684" s="7">
        <v>3.0299999999999999E-4</v>
      </c>
    </row>
    <row r="1685" spans="1:12" x14ac:dyDescent="0.2">
      <c r="A1685" s="7">
        <v>27.716667000000001</v>
      </c>
      <c r="B1685" s="7">
        <v>4.9959999999999996E-3</v>
      </c>
      <c r="F1685" s="7">
        <v>27.716667000000001</v>
      </c>
      <c r="G1685" s="7">
        <v>1.023E-3</v>
      </c>
      <c r="K1685" s="7">
        <v>27.716667000000001</v>
      </c>
      <c r="L1685" s="7">
        <v>3.8999999999999999E-4</v>
      </c>
    </row>
    <row r="1686" spans="1:12" x14ac:dyDescent="0.2">
      <c r="A1686" s="7">
        <v>27.733332999999998</v>
      </c>
      <c r="B1686" s="7">
        <v>3.8E-3</v>
      </c>
      <c r="F1686" s="7">
        <v>27.733332999999998</v>
      </c>
      <c r="G1686" s="7">
        <v>1.0169999999999999E-3</v>
      </c>
      <c r="K1686" s="7">
        <v>27.733332999999998</v>
      </c>
      <c r="L1686" s="7">
        <v>4.6799999999999999E-4</v>
      </c>
    </row>
    <row r="1687" spans="1:12" x14ac:dyDescent="0.2">
      <c r="A1687" s="7">
        <v>27.75</v>
      </c>
      <c r="B1687" s="7">
        <v>3.114E-3</v>
      </c>
      <c r="F1687" s="7">
        <v>27.75</v>
      </c>
      <c r="G1687" s="7">
        <v>1.23E-3</v>
      </c>
      <c r="K1687" s="7">
        <v>27.75</v>
      </c>
      <c r="L1687" s="7">
        <v>2.5599999999999999E-4</v>
      </c>
    </row>
    <row r="1688" spans="1:12" x14ac:dyDescent="0.2">
      <c r="A1688" s="7">
        <v>27.766667000000002</v>
      </c>
      <c r="B1688" s="7">
        <v>2.8080000000000002E-3</v>
      </c>
      <c r="F1688" s="7">
        <v>27.766667000000002</v>
      </c>
      <c r="G1688" s="7">
        <v>1.4339999999999999E-3</v>
      </c>
      <c r="K1688" s="7">
        <v>27.766667000000002</v>
      </c>
      <c r="L1688" s="7">
        <v>-2.5999999999999998E-5</v>
      </c>
    </row>
    <row r="1689" spans="1:12" x14ac:dyDescent="0.2">
      <c r="A1689" s="7">
        <v>27.783332999999999</v>
      </c>
      <c r="B1689" s="7">
        <v>2.2520000000000001E-3</v>
      </c>
      <c r="F1689" s="7">
        <v>27.783332999999999</v>
      </c>
      <c r="G1689" s="7">
        <v>1.8680000000000001E-3</v>
      </c>
      <c r="K1689" s="7">
        <v>27.783332999999999</v>
      </c>
      <c r="L1689" s="7">
        <v>-3.1799999999999998E-4</v>
      </c>
    </row>
    <row r="1690" spans="1:12" x14ac:dyDescent="0.2">
      <c r="A1690" s="7">
        <v>27.8</v>
      </c>
      <c r="B1690" s="7">
        <v>1.598E-3</v>
      </c>
      <c r="F1690" s="7">
        <v>27.8</v>
      </c>
      <c r="G1690" s="7">
        <v>2.333E-3</v>
      </c>
      <c r="K1690" s="7">
        <v>27.8</v>
      </c>
      <c r="L1690" s="7">
        <v>-2.1000000000000001E-4</v>
      </c>
    </row>
    <row r="1691" spans="1:12" x14ac:dyDescent="0.2">
      <c r="A1691" s="7">
        <v>27.816666999999999</v>
      </c>
      <c r="B1691" s="7">
        <v>1.2229999999999999E-3</v>
      </c>
      <c r="F1691" s="7">
        <v>27.816666999999999</v>
      </c>
      <c r="G1691" s="7">
        <v>2.9589999999999998E-3</v>
      </c>
      <c r="K1691" s="7">
        <v>27.816666999999999</v>
      </c>
      <c r="L1691" s="7">
        <v>-1.2799999999999999E-4</v>
      </c>
    </row>
    <row r="1692" spans="1:12" x14ac:dyDescent="0.2">
      <c r="A1692" s="7">
        <v>27.833333</v>
      </c>
      <c r="B1692" s="7">
        <v>3.79E-4</v>
      </c>
      <c r="F1692" s="7">
        <v>27.833333</v>
      </c>
      <c r="G1692" s="7">
        <v>3.0360000000000001E-3</v>
      </c>
      <c r="K1692" s="7">
        <v>27.833333</v>
      </c>
      <c r="L1692" s="7">
        <v>-5.5999999999999999E-5</v>
      </c>
    </row>
    <row r="1693" spans="1:12" x14ac:dyDescent="0.2">
      <c r="A1693" s="7">
        <v>27.85</v>
      </c>
      <c r="B1693" s="7">
        <v>-1.25E-4</v>
      </c>
      <c r="F1693" s="7">
        <v>27.85</v>
      </c>
      <c r="G1693" s="7">
        <v>3.0119999999999999E-3</v>
      </c>
      <c r="K1693" s="7">
        <v>27.85</v>
      </c>
      <c r="L1693" s="7">
        <v>-1.0399999999999999E-4</v>
      </c>
    </row>
    <row r="1694" spans="1:12" x14ac:dyDescent="0.2">
      <c r="A1694" s="7">
        <v>27.866667</v>
      </c>
      <c r="B1694" s="7">
        <v>-1.1900000000000001E-4</v>
      </c>
      <c r="F1694" s="7">
        <v>27.866667</v>
      </c>
      <c r="G1694" s="7">
        <v>3.6779999999999998E-3</v>
      </c>
      <c r="K1694" s="7">
        <v>27.866667</v>
      </c>
      <c r="L1694" s="7">
        <v>-1.02E-4</v>
      </c>
    </row>
    <row r="1695" spans="1:12" x14ac:dyDescent="0.2">
      <c r="A1695" s="7">
        <v>27.883333</v>
      </c>
      <c r="B1695" s="7">
        <v>-6.1300000000000005E-4</v>
      </c>
      <c r="F1695" s="7">
        <v>27.883333</v>
      </c>
      <c r="G1695" s="7">
        <v>4.1650000000000003E-3</v>
      </c>
      <c r="K1695" s="7">
        <v>27.883333</v>
      </c>
      <c r="L1695" s="7">
        <v>-4.0000000000000003E-5</v>
      </c>
    </row>
    <row r="1696" spans="1:12" x14ac:dyDescent="0.2">
      <c r="A1696" s="7">
        <v>27.9</v>
      </c>
      <c r="B1696" s="7">
        <v>-1.438E-3</v>
      </c>
      <c r="F1696" s="7">
        <v>27.9</v>
      </c>
      <c r="G1696" s="7">
        <v>4.6709999999999998E-3</v>
      </c>
      <c r="K1696" s="7">
        <v>27.9</v>
      </c>
      <c r="L1696" s="7">
        <v>-5.8E-5</v>
      </c>
    </row>
    <row r="1697" spans="1:12" x14ac:dyDescent="0.2">
      <c r="A1697" s="7">
        <v>27.916667</v>
      </c>
      <c r="B1697" s="7">
        <v>-2.6919999999999999E-3</v>
      </c>
      <c r="F1697" s="7">
        <v>27.916667</v>
      </c>
      <c r="G1697" s="7">
        <v>4.8669999999999998E-3</v>
      </c>
      <c r="K1697" s="7">
        <v>27.916667</v>
      </c>
      <c r="L1697" s="7">
        <v>1.74E-4</v>
      </c>
    </row>
    <row r="1698" spans="1:12" x14ac:dyDescent="0.2">
      <c r="A1698" s="7">
        <v>27.933333000000001</v>
      </c>
      <c r="B1698" s="7">
        <v>-4.8139999999999997E-3</v>
      </c>
      <c r="F1698" s="7">
        <v>27.933333000000001</v>
      </c>
      <c r="G1698" s="7">
        <v>5.2570000000000004E-3</v>
      </c>
      <c r="K1698" s="7">
        <v>27.933333000000001</v>
      </c>
      <c r="L1698" s="7">
        <v>3.19E-4</v>
      </c>
    </row>
    <row r="1699" spans="1:12" x14ac:dyDescent="0.2">
      <c r="A1699" s="7">
        <v>27.95</v>
      </c>
      <c r="B1699" s="7">
        <v>-7.6870000000000003E-3</v>
      </c>
      <c r="F1699" s="7">
        <v>27.95</v>
      </c>
      <c r="G1699" s="7">
        <v>6.3800000000000003E-3</v>
      </c>
      <c r="K1699" s="7">
        <v>27.95</v>
      </c>
      <c r="L1699" s="7">
        <v>-2.2699999999999999E-4</v>
      </c>
    </row>
    <row r="1700" spans="1:12" x14ac:dyDescent="0.2">
      <c r="A1700" s="7">
        <v>27.966667000000001</v>
      </c>
      <c r="B1700" s="7">
        <v>-8.1589999999999996E-3</v>
      </c>
      <c r="F1700" s="7">
        <v>27.966667000000001</v>
      </c>
      <c r="G1700" s="7">
        <v>7.8630000000000002E-3</v>
      </c>
      <c r="K1700" s="7">
        <v>27.966667000000001</v>
      </c>
      <c r="L1700" s="7">
        <v>-6.1200000000000002E-4</v>
      </c>
    </row>
    <row r="1701" spans="1:12" x14ac:dyDescent="0.2">
      <c r="A1701" s="7">
        <v>27.983332999999998</v>
      </c>
      <c r="B1701" s="7">
        <v>-8.3110000000000007E-3</v>
      </c>
      <c r="F1701" s="7">
        <v>27.983332999999998</v>
      </c>
      <c r="G1701" s="7">
        <v>9.5060000000000006E-3</v>
      </c>
      <c r="K1701" s="7">
        <v>27.983332999999998</v>
      </c>
      <c r="L1701" s="7">
        <v>-5.0699999999999996E-4</v>
      </c>
    </row>
    <row r="1702" spans="1:12" x14ac:dyDescent="0.2">
      <c r="A1702" s="7">
        <v>28</v>
      </c>
      <c r="B1702" s="7">
        <v>-9.0430000000000007E-3</v>
      </c>
      <c r="F1702" s="7">
        <v>28</v>
      </c>
      <c r="G1702" s="7">
        <v>9.979E-3</v>
      </c>
      <c r="K1702" s="7">
        <v>28</v>
      </c>
      <c r="L1702" s="7">
        <v>-3.8200000000000002E-4</v>
      </c>
    </row>
    <row r="1703" spans="1:12" x14ac:dyDescent="0.2">
      <c r="A1703" s="7">
        <v>28.016667000000002</v>
      </c>
      <c r="B1703" s="7">
        <v>-9.2460000000000007E-3</v>
      </c>
      <c r="F1703" s="7">
        <v>28.016667000000002</v>
      </c>
      <c r="G1703" s="7">
        <v>8.2520000000000007E-3</v>
      </c>
      <c r="K1703" s="7">
        <v>28.016667000000002</v>
      </c>
      <c r="L1703" s="7">
        <v>-9.1799999999999998E-4</v>
      </c>
    </row>
    <row r="1704" spans="1:12" x14ac:dyDescent="0.2">
      <c r="A1704" s="7">
        <v>28.033332999999999</v>
      </c>
      <c r="B1704" s="7">
        <v>8.2200000000000003E-4</v>
      </c>
      <c r="F1704" s="7">
        <v>28.033332999999999</v>
      </c>
      <c r="G1704" s="7">
        <v>6.4850000000000003E-3</v>
      </c>
      <c r="K1704" s="7">
        <v>28.033332999999999</v>
      </c>
      <c r="L1704" s="7">
        <v>-5.0299999999999997E-4</v>
      </c>
    </row>
    <row r="1705" spans="1:12" x14ac:dyDescent="0.2">
      <c r="A1705" s="7">
        <v>28.05</v>
      </c>
      <c r="B1705" s="7">
        <v>8.2799999999999996E-4</v>
      </c>
      <c r="F1705" s="7">
        <v>28.05</v>
      </c>
      <c r="G1705" s="7">
        <v>-1.524E-3</v>
      </c>
      <c r="K1705" s="7">
        <v>28.05</v>
      </c>
      <c r="L1705" s="7">
        <v>-2.6699999999999998E-4</v>
      </c>
    </row>
    <row r="1706" spans="1:12" x14ac:dyDescent="0.2">
      <c r="A1706" s="7">
        <v>28.066666999999999</v>
      </c>
      <c r="B1706" s="7">
        <v>-1.3117E-2</v>
      </c>
      <c r="F1706" s="7">
        <v>28.066666999999999</v>
      </c>
      <c r="G1706" s="7">
        <v>-4.2640000000000004E-3</v>
      </c>
      <c r="K1706" s="7">
        <v>28.066666999999999</v>
      </c>
      <c r="L1706" s="7">
        <v>-2.5010000000000002E-3</v>
      </c>
    </row>
    <row r="1707" spans="1:12" x14ac:dyDescent="0.2">
      <c r="A1707" s="7">
        <v>28.083333</v>
      </c>
      <c r="B1707" s="7">
        <v>-3.3422E-2</v>
      </c>
      <c r="F1707" s="7">
        <v>28.083333</v>
      </c>
      <c r="G1707" s="7">
        <v>-4.2940000000000001E-3</v>
      </c>
      <c r="K1707" s="7">
        <v>28.083333</v>
      </c>
      <c r="L1707" s="7">
        <v>-4.895E-3</v>
      </c>
    </row>
    <row r="1708" spans="1:12" x14ac:dyDescent="0.2">
      <c r="A1708" s="7">
        <v>28.1</v>
      </c>
      <c r="B1708" s="7">
        <v>-5.1317000000000002E-2</v>
      </c>
      <c r="F1708" s="7">
        <v>28.1</v>
      </c>
      <c r="G1708" s="7">
        <v>-6.6340000000000001E-3</v>
      </c>
      <c r="K1708" s="7">
        <v>28.1</v>
      </c>
      <c r="L1708" s="7">
        <v>-7.2989999999999999E-3</v>
      </c>
    </row>
    <row r="1709" spans="1:12" x14ac:dyDescent="0.2">
      <c r="A1709" s="7">
        <v>28.116667</v>
      </c>
      <c r="B1709" s="7">
        <v>-6.3690999999999998E-2</v>
      </c>
      <c r="F1709" s="7">
        <v>28.116667</v>
      </c>
      <c r="G1709" s="7">
        <v>-5.0350000000000004E-3</v>
      </c>
      <c r="K1709" s="7">
        <v>28.116667</v>
      </c>
      <c r="L1709" s="7">
        <v>-1.0042000000000001E-2</v>
      </c>
    </row>
    <row r="1710" spans="1:12" x14ac:dyDescent="0.2">
      <c r="A1710" s="7">
        <v>28.133333</v>
      </c>
      <c r="B1710" s="7">
        <v>-7.0346000000000006E-2</v>
      </c>
      <c r="F1710" s="7">
        <v>28.133333</v>
      </c>
      <c r="G1710" s="7">
        <v>-8.3750000000000005E-3</v>
      </c>
      <c r="K1710" s="7">
        <v>28.133333</v>
      </c>
      <c r="L1710" s="7">
        <v>-1.1906E-2</v>
      </c>
    </row>
    <row r="1711" spans="1:12" x14ac:dyDescent="0.2">
      <c r="A1711" s="7">
        <v>28.15</v>
      </c>
      <c r="B1711" s="7">
        <v>-7.1011000000000005E-2</v>
      </c>
      <c r="F1711" s="7">
        <v>28.15</v>
      </c>
      <c r="G1711" s="7">
        <v>-1.8464999999999999E-2</v>
      </c>
      <c r="K1711" s="7">
        <v>28.15</v>
      </c>
      <c r="L1711" s="7">
        <v>-1.291E-2</v>
      </c>
    </row>
    <row r="1712" spans="1:12" x14ac:dyDescent="0.2">
      <c r="A1712" s="7">
        <v>28.166667</v>
      </c>
      <c r="B1712" s="7">
        <v>-6.9237999999999994E-2</v>
      </c>
      <c r="F1712" s="7">
        <v>28.166667</v>
      </c>
      <c r="G1712" s="7">
        <v>-2.8104000000000001E-2</v>
      </c>
      <c r="K1712" s="7">
        <v>28.166667</v>
      </c>
      <c r="L1712" s="7">
        <v>-1.3584000000000001E-2</v>
      </c>
    </row>
    <row r="1713" spans="1:12" x14ac:dyDescent="0.2">
      <c r="A1713" s="7">
        <v>28.183333000000001</v>
      </c>
      <c r="B1713" s="7">
        <v>-6.7987000000000006E-2</v>
      </c>
      <c r="F1713" s="7">
        <v>28.183333000000001</v>
      </c>
      <c r="G1713" s="7">
        <v>-3.1690999999999997E-2</v>
      </c>
      <c r="K1713" s="7">
        <v>28.183333000000001</v>
      </c>
      <c r="L1713" s="7">
        <v>-1.4127000000000001E-2</v>
      </c>
    </row>
    <row r="1714" spans="1:12" x14ac:dyDescent="0.2">
      <c r="A1714" s="7">
        <v>28.2</v>
      </c>
      <c r="B1714" s="7">
        <v>-6.8905999999999995E-2</v>
      </c>
      <c r="F1714" s="7">
        <v>28.2</v>
      </c>
      <c r="G1714" s="7">
        <v>-3.2578000000000003E-2</v>
      </c>
      <c r="K1714" s="7">
        <v>28.2</v>
      </c>
      <c r="L1714" s="7">
        <v>-1.489E-2</v>
      </c>
    </row>
    <row r="1715" spans="1:12" x14ac:dyDescent="0.2">
      <c r="A1715" s="7">
        <v>28.216667000000001</v>
      </c>
      <c r="B1715" s="7">
        <v>-7.1484000000000006E-2</v>
      </c>
      <c r="F1715" s="7">
        <v>28.216667000000001</v>
      </c>
      <c r="G1715" s="7">
        <v>-3.2306000000000001E-2</v>
      </c>
      <c r="K1715" s="7">
        <v>28.216667000000001</v>
      </c>
      <c r="L1715" s="7">
        <v>-1.5484E-2</v>
      </c>
    </row>
    <row r="1716" spans="1:12" x14ac:dyDescent="0.2">
      <c r="A1716" s="7">
        <v>28.233332999999998</v>
      </c>
      <c r="B1716" s="7">
        <v>-7.4063000000000004E-2</v>
      </c>
      <c r="F1716" s="7">
        <v>28.233332999999998</v>
      </c>
      <c r="G1716" s="7">
        <v>-2.9822999999999999E-2</v>
      </c>
      <c r="K1716" s="7">
        <v>28.233332999999998</v>
      </c>
      <c r="L1716" s="7">
        <v>-1.6077000000000001E-2</v>
      </c>
    </row>
    <row r="1717" spans="1:12" x14ac:dyDescent="0.2">
      <c r="A1717" s="7">
        <v>28.25</v>
      </c>
      <c r="B1717" s="7">
        <v>-7.7471999999999999E-2</v>
      </c>
      <c r="F1717" s="7">
        <v>28.25</v>
      </c>
      <c r="G1717" s="7">
        <v>-2.6429999999999999E-2</v>
      </c>
      <c r="K1717" s="7">
        <v>28.25</v>
      </c>
      <c r="L1717" s="7">
        <v>-1.6451E-2</v>
      </c>
    </row>
    <row r="1718" spans="1:12" x14ac:dyDescent="0.2">
      <c r="A1718" s="7">
        <v>28.266667000000002</v>
      </c>
      <c r="B1718" s="7">
        <v>-7.7160999999999993E-2</v>
      </c>
      <c r="F1718" s="7">
        <v>28.266667000000002</v>
      </c>
      <c r="G1718" s="7">
        <v>-2.4747000000000002E-2</v>
      </c>
      <c r="K1718" s="7">
        <v>28.266667000000002</v>
      </c>
      <c r="L1718" s="7">
        <v>-1.6604000000000001E-2</v>
      </c>
    </row>
    <row r="1719" spans="1:12" x14ac:dyDescent="0.2">
      <c r="A1719" s="7">
        <v>28.283332999999999</v>
      </c>
      <c r="B1719" s="7">
        <v>-7.6370999999999994E-2</v>
      </c>
      <c r="F1719" s="7">
        <v>28.283332999999999</v>
      </c>
      <c r="G1719" s="7">
        <v>-2.2669000000000002E-2</v>
      </c>
      <c r="K1719" s="7">
        <v>28.283332999999999</v>
      </c>
      <c r="L1719" s="7">
        <v>-1.6358000000000001E-2</v>
      </c>
    </row>
    <row r="1720" spans="1:12" x14ac:dyDescent="0.2">
      <c r="A1720" s="7">
        <v>28.3</v>
      </c>
      <c r="B1720" s="7">
        <v>-7.4264999999999998E-2</v>
      </c>
      <c r="F1720" s="7">
        <v>28.3</v>
      </c>
      <c r="G1720" s="7">
        <v>-1.9786999999999999E-2</v>
      </c>
      <c r="K1720" s="7">
        <v>28.3</v>
      </c>
      <c r="L1720" s="7">
        <v>-1.6213000000000002E-2</v>
      </c>
    </row>
    <row r="1721" spans="1:12" x14ac:dyDescent="0.2">
      <c r="A1721" s="7">
        <v>28.316666999999999</v>
      </c>
      <c r="B1721" s="7">
        <v>-7.0709999999999995E-2</v>
      </c>
      <c r="F1721" s="7">
        <v>28.316666999999999</v>
      </c>
      <c r="G1721" s="7">
        <v>-1.7735000000000001E-2</v>
      </c>
      <c r="K1721" s="7">
        <v>28.316666999999999</v>
      </c>
      <c r="L1721" s="7">
        <v>-1.5956999999999999E-2</v>
      </c>
    </row>
    <row r="1722" spans="1:12" x14ac:dyDescent="0.2">
      <c r="A1722" s="7">
        <v>28.333333</v>
      </c>
      <c r="B1722" s="7">
        <v>-6.5883999999999998E-2</v>
      </c>
      <c r="F1722" s="7">
        <v>28.333333</v>
      </c>
      <c r="G1722" s="7">
        <v>-1.6114E-2</v>
      </c>
      <c r="K1722" s="7">
        <v>28.333333</v>
      </c>
      <c r="L1722" s="7">
        <v>-1.5591000000000001E-2</v>
      </c>
    </row>
    <row r="1723" spans="1:12" x14ac:dyDescent="0.2">
      <c r="A1723" s="7">
        <v>28.35</v>
      </c>
      <c r="B1723" s="7">
        <v>-6.0308E-2</v>
      </c>
      <c r="F1723" s="7">
        <v>28.35</v>
      </c>
      <c r="G1723" s="7">
        <v>-1.4952E-2</v>
      </c>
      <c r="K1723" s="7">
        <v>28.35</v>
      </c>
      <c r="L1723" s="7">
        <v>-1.4896E-2</v>
      </c>
    </row>
    <row r="1724" spans="1:12" x14ac:dyDescent="0.2">
      <c r="A1724" s="7">
        <v>28.366667</v>
      </c>
      <c r="B1724" s="7">
        <v>-5.4241999999999999E-2</v>
      </c>
      <c r="F1724" s="7">
        <v>28.366667</v>
      </c>
      <c r="G1724" s="7">
        <v>-1.3610000000000001E-2</v>
      </c>
      <c r="K1724" s="7">
        <v>28.366667</v>
      </c>
      <c r="L1724" s="7">
        <v>-1.4019999999999999E-2</v>
      </c>
    </row>
    <row r="1725" spans="1:12" x14ac:dyDescent="0.2">
      <c r="A1725" s="7">
        <v>28.383333</v>
      </c>
      <c r="B1725" s="7">
        <v>-4.8036000000000002E-2</v>
      </c>
      <c r="F1725" s="7">
        <v>28.383333</v>
      </c>
      <c r="G1725" s="7">
        <v>-1.3109000000000001E-2</v>
      </c>
      <c r="K1725" s="7">
        <v>28.383333</v>
      </c>
      <c r="L1725" s="7">
        <v>-1.3224E-2</v>
      </c>
    </row>
    <row r="1726" spans="1:12" x14ac:dyDescent="0.2">
      <c r="A1726" s="7">
        <v>28.4</v>
      </c>
      <c r="B1726" s="7">
        <v>-4.2421E-2</v>
      </c>
      <c r="F1726" s="7">
        <v>28.4</v>
      </c>
      <c r="G1726" s="7">
        <v>-1.2565E-2</v>
      </c>
      <c r="K1726" s="7">
        <v>28.4</v>
      </c>
      <c r="L1726" s="7">
        <v>-1.2208999999999999E-2</v>
      </c>
    </row>
    <row r="1727" spans="1:12" x14ac:dyDescent="0.2">
      <c r="A1727" s="7">
        <v>28.416667</v>
      </c>
      <c r="B1727" s="7">
        <v>-3.8221999999999999E-2</v>
      </c>
      <c r="F1727" s="7">
        <v>28.416667</v>
      </c>
      <c r="G1727" s="7">
        <v>-1.1309E-2</v>
      </c>
      <c r="K1727" s="7">
        <v>28.416667</v>
      </c>
      <c r="L1727" s="7">
        <v>-1.1105E-2</v>
      </c>
    </row>
    <row r="1728" spans="1:12" x14ac:dyDescent="0.2">
      <c r="A1728" s="7">
        <v>28.433333000000001</v>
      </c>
      <c r="B1728" s="7">
        <v>-3.5103000000000002E-2</v>
      </c>
      <c r="F1728" s="7">
        <v>28.433333000000001</v>
      </c>
      <c r="G1728" s="7">
        <v>-9.8320000000000005E-3</v>
      </c>
      <c r="K1728" s="7">
        <v>28.433333000000001</v>
      </c>
      <c r="L1728" s="7">
        <v>-1.0122000000000001E-2</v>
      </c>
    </row>
    <row r="1729" spans="1:12" x14ac:dyDescent="0.2">
      <c r="A1729" s="7">
        <v>28.45</v>
      </c>
      <c r="B1729" s="7">
        <v>-3.2503999999999998E-2</v>
      </c>
      <c r="F1729" s="7">
        <v>28.45</v>
      </c>
      <c r="G1729" s="7">
        <v>-8.4250000000000002E-3</v>
      </c>
      <c r="K1729" s="7">
        <v>28.45</v>
      </c>
      <c r="L1729" s="7">
        <v>-9.2580000000000006E-3</v>
      </c>
    </row>
    <row r="1730" spans="1:12" x14ac:dyDescent="0.2">
      <c r="A1730" s="7">
        <v>28.466667000000001</v>
      </c>
      <c r="B1730" s="7">
        <v>-2.9944999999999999E-2</v>
      </c>
      <c r="F1730" s="7">
        <v>28.466667000000001</v>
      </c>
      <c r="G1730" s="7">
        <v>-7.4989999999999996E-3</v>
      </c>
      <c r="K1730" s="7">
        <v>28.466667000000001</v>
      </c>
      <c r="L1730" s="7">
        <v>-8.404E-3</v>
      </c>
    </row>
    <row r="1731" spans="1:12" x14ac:dyDescent="0.2">
      <c r="A1731" s="7">
        <v>28.483332999999998</v>
      </c>
      <c r="B1731" s="7">
        <v>-2.7476E-2</v>
      </c>
      <c r="F1731" s="7">
        <v>28.483332999999998</v>
      </c>
      <c r="G1731" s="7">
        <v>-6.9620000000000003E-3</v>
      </c>
      <c r="K1731" s="7">
        <v>28.483332999999998</v>
      </c>
      <c r="L1731" s="7">
        <v>-7.5709999999999996E-3</v>
      </c>
    </row>
    <row r="1732" spans="1:12" x14ac:dyDescent="0.2">
      <c r="A1732" s="7">
        <v>28.5</v>
      </c>
      <c r="B1732" s="7">
        <v>-2.4507000000000001E-2</v>
      </c>
      <c r="F1732" s="7">
        <v>28.5</v>
      </c>
      <c r="G1732" s="7">
        <v>-6.6350000000000003E-3</v>
      </c>
      <c r="K1732" s="7">
        <v>28.5</v>
      </c>
      <c r="L1732" s="7">
        <v>-6.7369999999999999E-3</v>
      </c>
    </row>
    <row r="1733" spans="1:12" x14ac:dyDescent="0.2">
      <c r="A1733" s="7">
        <v>28.516667000000002</v>
      </c>
      <c r="B1733" s="7">
        <v>-2.1918E-2</v>
      </c>
      <c r="F1733" s="7">
        <v>28.516667000000002</v>
      </c>
      <c r="G1733" s="7">
        <v>-6.2789999999999999E-3</v>
      </c>
      <c r="K1733" s="7">
        <v>28.516667000000002</v>
      </c>
      <c r="L1733" s="7">
        <v>-6.1539999999999997E-3</v>
      </c>
    </row>
    <row r="1734" spans="1:12" x14ac:dyDescent="0.2">
      <c r="A1734" s="7">
        <v>28.533332999999999</v>
      </c>
      <c r="B1734" s="7">
        <v>-1.9467000000000002E-2</v>
      </c>
      <c r="F1734" s="7">
        <v>28.533332999999999</v>
      </c>
      <c r="G1734" s="7">
        <v>-5.5120000000000004E-3</v>
      </c>
      <c r="K1734" s="7">
        <v>28.533332999999999</v>
      </c>
      <c r="L1734" s="7">
        <v>-5.7029999999999997E-3</v>
      </c>
    </row>
    <row r="1735" spans="1:12" x14ac:dyDescent="0.2">
      <c r="A1735" s="7">
        <v>28.55</v>
      </c>
      <c r="B1735" s="7">
        <v>-1.7066000000000001E-2</v>
      </c>
      <c r="F1735" s="7">
        <v>28.55</v>
      </c>
      <c r="G1735" s="7">
        <v>-4.875E-3</v>
      </c>
      <c r="K1735" s="7">
        <v>28.55</v>
      </c>
      <c r="L1735" s="7">
        <v>-4.9519999999999998E-3</v>
      </c>
    </row>
    <row r="1736" spans="1:12" x14ac:dyDescent="0.2">
      <c r="A1736" s="7">
        <v>28.566666999999999</v>
      </c>
      <c r="B1736" s="7">
        <v>-1.4935E-2</v>
      </c>
      <c r="F1736" s="7">
        <v>28.566666999999999</v>
      </c>
      <c r="G1736" s="7">
        <v>-4.5170000000000002E-3</v>
      </c>
      <c r="K1736" s="7">
        <v>28.566666999999999</v>
      </c>
      <c r="L1736" s="7">
        <v>-4.6319999999999998E-3</v>
      </c>
    </row>
    <row r="1737" spans="1:12" x14ac:dyDescent="0.2">
      <c r="A1737" s="7">
        <v>28.583333</v>
      </c>
      <c r="B1737" s="7">
        <v>-1.3134E-2</v>
      </c>
      <c r="F1737" s="7">
        <v>28.583333</v>
      </c>
      <c r="G1737" s="7">
        <v>-4.4790000000000003E-3</v>
      </c>
      <c r="K1737" s="7">
        <v>28.583333</v>
      </c>
      <c r="L1737" s="7">
        <v>-4.0720000000000001E-3</v>
      </c>
    </row>
    <row r="1738" spans="1:12" x14ac:dyDescent="0.2">
      <c r="A1738" s="7">
        <v>28.6</v>
      </c>
      <c r="B1738" s="7">
        <v>-1.1524E-2</v>
      </c>
      <c r="F1738" s="7">
        <v>28.6</v>
      </c>
      <c r="G1738" s="7">
        <v>-4.3819999999999996E-3</v>
      </c>
      <c r="K1738" s="7">
        <v>28.6</v>
      </c>
      <c r="L1738" s="7">
        <v>-3.431E-3</v>
      </c>
    </row>
    <row r="1739" spans="1:12" x14ac:dyDescent="0.2">
      <c r="A1739" s="7">
        <v>28.616667</v>
      </c>
      <c r="B1739" s="7">
        <v>-9.5729999999999999E-3</v>
      </c>
      <c r="F1739" s="7">
        <v>28.616667</v>
      </c>
      <c r="G1739" s="7">
        <v>-3.8340000000000002E-3</v>
      </c>
      <c r="K1739" s="7">
        <v>28.616667</v>
      </c>
      <c r="L1739" s="7">
        <v>-2.931E-3</v>
      </c>
    </row>
    <row r="1740" spans="1:12" x14ac:dyDescent="0.2">
      <c r="A1740" s="7">
        <v>28.633333</v>
      </c>
      <c r="B1740" s="7">
        <v>-7.522E-3</v>
      </c>
      <c r="F1740" s="7">
        <v>28.633333</v>
      </c>
      <c r="G1740" s="7">
        <v>-3.4459999999999998E-3</v>
      </c>
      <c r="K1740" s="7">
        <v>28.633333</v>
      </c>
      <c r="L1740" s="7">
        <v>-2.1900000000000001E-3</v>
      </c>
    </row>
    <row r="1741" spans="1:12" x14ac:dyDescent="0.2">
      <c r="A1741" s="7">
        <v>28.65</v>
      </c>
      <c r="B1741" s="7">
        <v>-5.5579999999999996E-3</v>
      </c>
      <c r="F1741" s="7">
        <v>28.65</v>
      </c>
      <c r="G1741" s="7">
        <v>-3.2239999999999999E-3</v>
      </c>
      <c r="K1741" s="7">
        <v>28.65</v>
      </c>
      <c r="L1741" s="7">
        <v>-1.273E-3</v>
      </c>
    </row>
    <row r="1742" spans="1:12" x14ac:dyDescent="0.2">
      <c r="A1742" s="7">
        <v>28.666667</v>
      </c>
      <c r="B1742" s="7">
        <v>-3.6970000000000002E-3</v>
      </c>
      <c r="F1742" s="7">
        <v>28.666667</v>
      </c>
      <c r="G1742" s="7">
        <v>-2.8089999999999999E-3</v>
      </c>
      <c r="K1742" s="7">
        <v>28.666667</v>
      </c>
      <c r="L1742" s="7">
        <v>-5.7700000000000004E-4</v>
      </c>
    </row>
    <row r="1743" spans="1:12" x14ac:dyDescent="0.2">
      <c r="A1743" s="7">
        <v>28.683333000000001</v>
      </c>
      <c r="B1743" s="7">
        <v>-2.006E-3</v>
      </c>
      <c r="F1743" s="7">
        <v>28.683333000000001</v>
      </c>
      <c r="G1743" s="7">
        <v>-2.0049999999999998E-3</v>
      </c>
      <c r="K1743" s="7">
        <v>28.683333000000001</v>
      </c>
      <c r="L1743" s="7">
        <v>-4.1E-5</v>
      </c>
    </row>
    <row r="1744" spans="1:12" x14ac:dyDescent="0.2">
      <c r="A1744" s="7">
        <v>28.7</v>
      </c>
      <c r="B1744" s="7">
        <v>-1.0950000000000001E-3</v>
      </c>
      <c r="F1744" s="7">
        <v>28.7</v>
      </c>
      <c r="G1744" s="7">
        <v>-1.3500000000000001E-3</v>
      </c>
      <c r="K1744" s="7">
        <v>28.7</v>
      </c>
      <c r="L1744" s="7">
        <v>1.15E-4</v>
      </c>
    </row>
    <row r="1745" spans="1:12" x14ac:dyDescent="0.2">
      <c r="A1745" s="7">
        <v>28.716667000000001</v>
      </c>
      <c r="B1745" s="7">
        <v>-9.6299999999999999E-4</v>
      </c>
      <c r="F1745" s="7">
        <v>28.716667000000001</v>
      </c>
      <c r="G1745" s="7">
        <v>-7.36E-4</v>
      </c>
      <c r="K1745" s="7">
        <v>28.716667000000001</v>
      </c>
      <c r="L1745" s="7">
        <v>2.0999999999999999E-5</v>
      </c>
    </row>
    <row r="1746" spans="1:12" x14ac:dyDescent="0.2">
      <c r="A1746" s="7">
        <v>28.733332999999998</v>
      </c>
      <c r="B1746" s="7">
        <v>-1.062E-3</v>
      </c>
      <c r="F1746" s="7">
        <v>28.733332999999998</v>
      </c>
      <c r="G1746" s="7">
        <v>-1.6100000000000001E-4</v>
      </c>
      <c r="K1746" s="7">
        <v>28.733332999999998</v>
      </c>
      <c r="L1746" s="7">
        <v>-3.7300000000000001E-4</v>
      </c>
    </row>
    <row r="1747" spans="1:12" x14ac:dyDescent="0.2">
      <c r="A1747" s="7">
        <v>28.75</v>
      </c>
      <c r="B1747" s="7">
        <v>-7.3099999999999999E-4</v>
      </c>
      <c r="F1747" s="7">
        <v>28.75</v>
      </c>
      <c r="G1747" s="7">
        <v>-4.6E-5</v>
      </c>
      <c r="K1747" s="7">
        <v>28.75</v>
      </c>
      <c r="L1747" s="7">
        <v>-6.6699999999999995E-4</v>
      </c>
    </row>
    <row r="1748" spans="1:12" x14ac:dyDescent="0.2">
      <c r="A1748" s="7">
        <v>28.766667000000002</v>
      </c>
      <c r="B1748" s="7">
        <v>7.4999999999999993E-5</v>
      </c>
      <c r="F1748" s="7">
        <v>28.766667000000002</v>
      </c>
      <c r="G1748" s="7">
        <v>0</v>
      </c>
      <c r="K1748" s="7">
        <v>28.766667000000002</v>
      </c>
      <c r="L1748" s="7">
        <v>-7.7300000000000003E-4</v>
      </c>
    </row>
    <row r="1749" spans="1:12" x14ac:dyDescent="0.2">
      <c r="A1749" s="7">
        <v>28.783332999999999</v>
      </c>
      <c r="B1749" s="7">
        <v>4.0499999999999998E-4</v>
      </c>
      <c r="F1749" s="7">
        <v>28.783332999999999</v>
      </c>
      <c r="G1749" s="7">
        <v>2.0699999999999999E-4</v>
      </c>
      <c r="K1749" s="7">
        <v>28.783332999999999</v>
      </c>
      <c r="L1749" s="7">
        <v>-8.83E-4</v>
      </c>
    </row>
    <row r="1750" spans="1:12" x14ac:dyDescent="0.2">
      <c r="A1750" s="7">
        <v>28.8</v>
      </c>
      <c r="B1750" s="7">
        <v>1.95E-4</v>
      </c>
      <c r="F1750" s="7">
        <v>28.8</v>
      </c>
      <c r="G1750" s="7">
        <v>3.3500000000000001E-4</v>
      </c>
      <c r="K1750" s="7">
        <v>28.8</v>
      </c>
      <c r="L1750" s="7">
        <v>-7.4200000000000004E-4</v>
      </c>
    </row>
    <row r="1751" spans="1:12" x14ac:dyDescent="0.2">
      <c r="A1751" s="7">
        <v>28.816666999999999</v>
      </c>
      <c r="B1751" s="7">
        <v>4.0499999999999998E-4</v>
      </c>
      <c r="F1751" s="7">
        <v>28.816666999999999</v>
      </c>
      <c r="G1751" s="7">
        <v>2.52E-4</v>
      </c>
      <c r="K1751" s="7">
        <v>28.816666999999999</v>
      </c>
      <c r="L1751" s="7">
        <v>4.8000000000000001E-5</v>
      </c>
    </row>
    <row r="1752" spans="1:12" x14ac:dyDescent="0.2">
      <c r="A1752" s="7">
        <v>28.833333</v>
      </c>
      <c r="B1752" s="7">
        <v>8.1499999999999997E-4</v>
      </c>
      <c r="F1752" s="7">
        <v>28.833333</v>
      </c>
      <c r="G1752" s="7">
        <v>3.4000000000000002E-4</v>
      </c>
      <c r="K1752" s="7">
        <v>28.833333</v>
      </c>
      <c r="L1752" s="7">
        <v>3.4900000000000003E-4</v>
      </c>
    </row>
    <row r="1753" spans="1:12" x14ac:dyDescent="0.2">
      <c r="A1753" s="7">
        <v>28.85</v>
      </c>
      <c r="B1753" s="7">
        <v>4.8500000000000003E-4</v>
      </c>
      <c r="F1753" s="7">
        <v>28.85</v>
      </c>
      <c r="G1753" s="7">
        <v>7.1699999999999997E-4</v>
      </c>
      <c r="K1753" s="7">
        <v>28.85</v>
      </c>
      <c r="L1753" s="7">
        <v>-1.5100000000000001E-4</v>
      </c>
    </row>
    <row r="1754" spans="1:12" x14ac:dyDescent="0.2">
      <c r="A1754" s="7">
        <v>28.866667</v>
      </c>
      <c r="B1754" s="7">
        <v>9.5000000000000005E-5</v>
      </c>
      <c r="F1754" s="7">
        <v>28.866667</v>
      </c>
      <c r="G1754" s="7">
        <v>8.4500000000000005E-4</v>
      </c>
      <c r="K1754" s="7">
        <v>28.866667</v>
      </c>
      <c r="L1754" s="7">
        <v>-2.7E-4</v>
      </c>
    </row>
    <row r="1755" spans="1:12" x14ac:dyDescent="0.2">
      <c r="A1755" s="7">
        <v>28.883333</v>
      </c>
      <c r="B1755" s="7">
        <v>-2.2800000000000001E-4</v>
      </c>
      <c r="F1755" s="7">
        <v>28.883333</v>
      </c>
      <c r="G1755" s="7">
        <v>7.9199999999999995E-4</v>
      </c>
      <c r="K1755" s="7">
        <v>28.883333</v>
      </c>
      <c r="L1755" s="7">
        <v>6.8800000000000003E-4</v>
      </c>
    </row>
    <row r="1756" spans="1:12" x14ac:dyDescent="0.2">
      <c r="A1756" s="7">
        <v>28.9</v>
      </c>
      <c r="B1756" s="7">
        <v>-5.0000000000000001E-4</v>
      </c>
      <c r="F1756" s="7">
        <v>28.9</v>
      </c>
      <c r="G1756" s="7">
        <v>9.3899999999999995E-4</v>
      </c>
      <c r="K1756" s="7">
        <v>28.9</v>
      </c>
      <c r="L1756" s="7">
        <v>1.072E-3</v>
      </c>
    </row>
    <row r="1757" spans="1:12" x14ac:dyDescent="0.2">
      <c r="A1757" s="7">
        <v>28.916667</v>
      </c>
      <c r="B1757" s="7">
        <v>-3.9300000000000001E-4</v>
      </c>
      <c r="F1757" s="7">
        <v>28.916667</v>
      </c>
      <c r="G1757" s="7">
        <v>1.485E-3</v>
      </c>
      <c r="K1757" s="7">
        <v>28.916667</v>
      </c>
      <c r="L1757" s="7">
        <v>1.126E-3</v>
      </c>
    </row>
    <row r="1758" spans="1:12" x14ac:dyDescent="0.2">
      <c r="A1758" s="7">
        <v>28.933333000000001</v>
      </c>
      <c r="B1758" s="7">
        <v>-2.7500000000000002E-4</v>
      </c>
      <c r="F1758" s="7">
        <v>28.933333000000001</v>
      </c>
      <c r="G1758" s="7">
        <v>1.9810000000000001E-3</v>
      </c>
      <c r="K1758" s="7">
        <v>28.933333000000001</v>
      </c>
      <c r="L1758" s="7">
        <v>1.1999999999999999E-3</v>
      </c>
    </row>
    <row r="1759" spans="1:12" x14ac:dyDescent="0.2">
      <c r="A1759" s="7">
        <v>28.95</v>
      </c>
      <c r="B1759" s="7">
        <v>1.3300000000000001E-4</v>
      </c>
      <c r="F1759" s="7">
        <v>28.95</v>
      </c>
      <c r="G1759" s="7">
        <v>2.1080000000000001E-3</v>
      </c>
      <c r="K1759" s="7">
        <v>28.95</v>
      </c>
      <c r="L1759" s="7">
        <v>5.04E-4</v>
      </c>
    </row>
    <row r="1760" spans="1:12" x14ac:dyDescent="0.2">
      <c r="A1760" s="7">
        <v>28.966667000000001</v>
      </c>
      <c r="B1760" s="7">
        <v>5.31E-4</v>
      </c>
      <c r="F1760" s="7">
        <v>28.966667000000001</v>
      </c>
      <c r="G1760" s="7">
        <v>2.0639999999999999E-3</v>
      </c>
      <c r="K1760" s="7">
        <v>28.966667000000001</v>
      </c>
      <c r="L1760" s="7">
        <v>-1.22E-4</v>
      </c>
    </row>
    <row r="1761" spans="1:12" x14ac:dyDescent="0.2">
      <c r="A1761" s="7">
        <v>28.983332999999998</v>
      </c>
      <c r="B1761" s="7">
        <v>5.4799999999999998E-4</v>
      </c>
      <c r="F1761" s="7">
        <v>28.983332999999998</v>
      </c>
      <c r="G1761" s="7">
        <v>1.8910000000000001E-3</v>
      </c>
      <c r="K1761" s="7">
        <v>28.983332999999998</v>
      </c>
      <c r="L1761" s="7">
        <v>4.0099999999999999E-4</v>
      </c>
    </row>
    <row r="1762" spans="1:12" x14ac:dyDescent="0.2">
      <c r="A1762" s="7">
        <v>29</v>
      </c>
      <c r="B1762" s="7">
        <v>-6.2500000000000001E-4</v>
      </c>
      <c r="F1762" s="7">
        <v>29</v>
      </c>
      <c r="G1762" s="7">
        <v>2.0270000000000002E-3</v>
      </c>
      <c r="K1762" s="7">
        <v>29</v>
      </c>
      <c r="L1762" s="7">
        <v>9.0499999999999999E-4</v>
      </c>
    </row>
    <row r="1763" spans="1:12" x14ac:dyDescent="0.2">
      <c r="A1763" s="7">
        <v>29.016667000000002</v>
      </c>
      <c r="B1763" s="7">
        <v>-1.951E-3</v>
      </c>
      <c r="F1763" s="7">
        <v>29.016667000000002</v>
      </c>
      <c r="G1763" s="7">
        <v>2.1380000000000001E-3</v>
      </c>
      <c r="K1763" s="7">
        <v>29.016667000000002</v>
      </c>
      <c r="L1763" s="7">
        <v>6.8000000000000005E-4</v>
      </c>
    </row>
    <row r="1764" spans="1:12" x14ac:dyDescent="0.2">
      <c r="A1764" s="7">
        <v>29.033332999999999</v>
      </c>
      <c r="B1764" s="7">
        <v>-3.2659999999999998E-3</v>
      </c>
      <c r="F1764" s="7">
        <v>29.033332999999999</v>
      </c>
      <c r="G1764" s="7">
        <v>1.6000000000000001E-3</v>
      </c>
      <c r="K1764" s="7">
        <v>29.033332999999999</v>
      </c>
      <c r="L1764" s="7">
        <v>1.36E-4</v>
      </c>
    </row>
    <row r="1765" spans="1:12" x14ac:dyDescent="0.2">
      <c r="A1765" s="7">
        <v>29.05</v>
      </c>
      <c r="B1765" s="7">
        <v>-4.3020000000000003E-3</v>
      </c>
      <c r="F1765" s="7">
        <v>29.05</v>
      </c>
      <c r="G1765" s="7">
        <v>1.111E-3</v>
      </c>
      <c r="K1765" s="7">
        <v>29.05</v>
      </c>
      <c r="L1765" s="7">
        <v>4.4200000000000001E-4</v>
      </c>
    </row>
    <row r="1766" spans="1:12" x14ac:dyDescent="0.2">
      <c r="A1766" s="7">
        <v>29.066666999999999</v>
      </c>
      <c r="B1766" s="7">
        <v>-4.5079999999999999E-3</v>
      </c>
      <c r="F1766" s="7">
        <v>29.066666999999999</v>
      </c>
      <c r="G1766" s="7">
        <v>7.8299999999999995E-4</v>
      </c>
      <c r="K1766" s="7">
        <v>29.066666999999999</v>
      </c>
      <c r="L1766" s="7">
        <v>6.38E-4</v>
      </c>
    </row>
    <row r="1767" spans="1:12" x14ac:dyDescent="0.2">
      <c r="A1767" s="7">
        <v>29.083333</v>
      </c>
      <c r="B1767" s="7">
        <v>-4.333E-3</v>
      </c>
      <c r="F1767" s="7">
        <v>29.083333</v>
      </c>
      <c r="G1767" s="7">
        <v>7.8399999999999997E-4</v>
      </c>
      <c r="K1767" s="7">
        <v>29.083333</v>
      </c>
      <c r="L1767" s="7">
        <v>5.9400000000000002E-4</v>
      </c>
    </row>
    <row r="1768" spans="1:12" x14ac:dyDescent="0.2">
      <c r="A1768" s="7">
        <v>29.1</v>
      </c>
      <c r="B1768" s="7">
        <v>-4.4790000000000003E-3</v>
      </c>
      <c r="F1768" s="7">
        <v>29.1</v>
      </c>
      <c r="G1768" s="7">
        <v>6.3500000000000004E-4</v>
      </c>
      <c r="K1768" s="7">
        <v>29.1</v>
      </c>
      <c r="L1768" s="7">
        <v>7.3999999999999999E-4</v>
      </c>
    </row>
    <row r="1769" spans="1:12" x14ac:dyDescent="0.2">
      <c r="A1769" s="7">
        <v>29.116667</v>
      </c>
      <c r="B1769" s="7">
        <v>-4.3740000000000003E-3</v>
      </c>
      <c r="F1769" s="7">
        <v>29.116667</v>
      </c>
      <c r="G1769" s="7">
        <v>4.57E-4</v>
      </c>
      <c r="K1769" s="7">
        <v>29.116667</v>
      </c>
      <c r="L1769" s="7">
        <v>1.1559999999999999E-3</v>
      </c>
    </row>
    <row r="1770" spans="1:12" x14ac:dyDescent="0.2">
      <c r="A1770" s="7">
        <v>29.133333</v>
      </c>
      <c r="B1770" s="7">
        <v>-3.8289999999999999E-3</v>
      </c>
      <c r="F1770" s="7">
        <v>29.133333</v>
      </c>
      <c r="G1770" s="7">
        <v>5.4000000000000001E-4</v>
      </c>
      <c r="K1770" s="7">
        <v>29.133333</v>
      </c>
      <c r="L1770" s="7">
        <v>6.0300000000000002E-4</v>
      </c>
    </row>
    <row r="1771" spans="1:12" x14ac:dyDescent="0.2">
      <c r="A1771" s="7">
        <v>29.15</v>
      </c>
      <c r="B1771" s="7">
        <v>-2.7339999999999999E-3</v>
      </c>
      <c r="F1771" s="7">
        <v>29.15</v>
      </c>
      <c r="G1771" s="7">
        <v>5.5199999999999997E-4</v>
      </c>
      <c r="K1771" s="7">
        <v>29.15</v>
      </c>
      <c r="L1771" s="7">
        <v>1.8900000000000001E-4</v>
      </c>
    </row>
    <row r="1772" spans="1:12" x14ac:dyDescent="0.2">
      <c r="A1772" s="7">
        <v>29.166667</v>
      </c>
      <c r="B1772" s="7">
        <v>-1.939E-3</v>
      </c>
      <c r="F1772" s="7">
        <v>29.166667</v>
      </c>
      <c r="G1772" s="7">
        <v>5.4500000000000002E-4</v>
      </c>
      <c r="K1772" s="7">
        <v>29.166667</v>
      </c>
      <c r="L1772" s="7">
        <v>-1.15E-4</v>
      </c>
    </row>
    <row r="1773" spans="1:12" x14ac:dyDescent="0.2">
      <c r="A1773" s="7">
        <v>29.183333000000001</v>
      </c>
      <c r="B1773" s="7">
        <v>-1.0250000000000001E-3</v>
      </c>
      <c r="F1773" s="7">
        <v>29.183333000000001</v>
      </c>
      <c r="G1773" s="7">
        <v>3.4699999999999998E-4</v>
      </c>
      <c r="K1773" s="7">
        <v>29.183333000000001</v>
      </c>
      <c r="L1773" s="7">
        <v>-6.78E-4</v>
      </c>
    </row>
    <row r="1774" spans="1:12" x14ac:dyDescent="0.2">
      <c r="A1774" s="7">
        <v>29.2</v>
      </c>
      <c r="B1774" s="7">
        <v>-4.4000000000000002E-4</v>
      </c>
      <c r="F1774" s="7">
        <v>29.2</v>
      </c>
      <c r="G1774" s="7">
        <v>3.79E-4</v>
      </c>
      <c r="K1774" s="7">
        <v>29.2</v>
      </c>
      <c r="L1774" s="7">
        <v>-8.7200000000000005E-4</v>
      </c>
    </row>
    <row r="1775" spans="1:12" x14ac:dyDescent="0.2">
      <c r="A1775" s="7">
        <v>29.216667000000001</v>
      </c>
      <c r="B1775" s="7">
        <v>-1.5E-5</v>
      </c>
      <c r="F1775" s="7">
        <v>29.216667000000001</v>
      </c>
      <c r="G1775" s="7">
        <v>6.4199999999999999E-4</v>
      </c>
      <c r="K1775" s="7">
        <v>29.216667000000001</v>
      </c>
      <c r="L1775" s="7">
        <v>-1.026E-3</v>
      </c>
    </row>
    <row r="1776" spans="1:12" x14ac:dyDescent="0.2">
      <c r="A1776" s="7">
        <v>29.233332999999998</v>
      </c>
      <c r="B1776" s="7">
        <v>8.7900000000000001E-4</v>
      </c>
      <c r="F1776" s="7">
        <v>29.233332999999998</v>
      </c>
      <c r="G1776" s="7">
        <v>9.8400000000000007E-4</v>
      </c>
      <c r="K1776" s="7">
        <v>29.233332999999998</v>
      </c>
      <c r="L1776" s="7">
        <v>-1.2199999999999999E-3</v>
      </c>
    </row>
    <row r="1777" spans="1:12" x14ac:dyDescent="0.2">
      <c r="A1777" s="7">
        <v>29.25</v>
      </c>
      <c r="B1777" s="7">
        <v>1.8450000000000001E-3</v>
      </c>
      <c r="F1777" s="7">
        <v>29.25</v>
      </c>
      <c r="G1777" s="7">
        <v>9.5699999999999995E-4</v>
      </c>
      <c r="K1777" s="7">
        <v>29.25</v>
      </c>
      <c r="L1777" s="7">
        <v>-1.423E-3</v>
      </c>
    </row>
    <row r="1778" spans="1:12" x14ac:dyDescent="0.2">
      <c r="A1778" s="7">
        <v>29.266667000000002</v>
      </c>
      <c r="B1778" s="7">
        <v>2.6909999999999998E-3</v>
      </c>
      <c r="F1778" s="7">
        <v>29.266667000000002</v>
      </c>
      <c r="G1778" s="7">
        <v>8.5700000000000001E-4</v>
      </c>
      <c r="K1778" s="7">
        <v>29.266667000000002</v>
      </c>
      <c r="L1778" s="7">
        <v>-1.769E-3</v>
      </c>
    </row>
    <row r="1779" spans="1:12" x14ac:dyDescent="0.2">
      <c r="A1779" s="7">
        <v>29.283332999999999</v>
      </c>
      <c r="B1779" s="7">
        <v>2.6670000000000001E-3</v>
      </c>
      <c r="F1779" s="7">
        <v>29.283332999999999</v>
      </c>
      <c r="G1779" s="7">
        <v>9.3599999999999998E-4</v>
      </c>
      <c r="K1779" s="7">
        <v>29.283332999999999</v>
      </c>
      <c r="L1779" s="7">
        <v>-1.905E-3</v>
      </c>
    </row>
    <row r="1780" spans="1:12" x14ac:dyDescent="0.2">
      <c r="A1780" s="7">
        <v>29.3</v>
      </c>
      <c r="B1780" s="7">
        <v>2.222E-3</v>
      </c>
      <c r="F1780" s="7">
        <v>29.3</v>
      </c>
      <c r="G1780" s="7">
        <v>1.255E-3</v>
      </c>
      <c r="K1780" s="7">
        <v>29.3</v>
      </c>
      <c r="L1780" s="7">
        <v>-2.042E-3</v>
      </c>
    </row>
    <row r="1781" spans="1:12" x14ac:dyDescent="0.2">
      <c r="A1781" s="7">
        <v>29.316666999999999</v>
      </c>
      <c r="B1781" s="7">
        <v>1.5579999999999999E-3</v>
      </c>
      <c r="F1781" s="7">
        <v>29.316666999999999</v>
      </c>
      <c r="G1781" s="7">
        <v>1.4350000000000001E-3</v>
      </c>
      <c r="K1781" s="7">
        <v>29.316666999999999</v>
      </c>
      <c r="L1781" s="7">
        <v>-1.918E-3</v>
      </c>
    </row>
    <row r="1782" spans="1:12" x14ac:dyDescent="0.2">
      <c r="A1782" s="7">
        <v>29.333333</v>
      </c>
      <c r="B1782" s="7">
        <v>1.694E-3</v>
      </c>
      <c r="F1782" s="7">
        <v>29.333333</v>
      </c>
      <c r="G1782" s="7">
        <v>1.7639999999999999E-3</v>
      </c>
      <c r="K1782" s="7">
        <v>29.333333</v>
      </c>
      <c r="L1782" s="7">
        <v>-1.714E-3</v>
      </c>
    </row>
    <row r="1783" spans="1:12" x14ac:dyDescent="0.2">
      <c r="A1783" s="7">
        <v>29.35</v>
      </c>
      <c r="B1783" s="7">
        <v>2.4199999999999998E-3</v>
      </c>
      <c r="F1783" s="7">
        <v>29.35</v>
      </c>
      <c r="G1783" s="7">
        <v>1.9430000000000001E-3</v>
      </c>
      <c r="K1783" s="7">
        <v>29.35</v>
      </c>
      <c r="L1783" s="7">
        <v>-1.39E-3</v>
      </c>
    </row>
    <row r="1784" spans="1:12" x14ac:dyDescent="0.2">
      <c r="A1784" s="7">
        <v>29.366667</v>
      </c>
      <c r="B1784" s="7">
        <v>3.1510000000000002E-3</v>
      </c>
      <c r="F1784" s="7">
        <v>29.366667</v>
      </c>
      <c r="G1784" s="7">
        <v>2.2339999999999999E-3</v>
      </c>
      <c r="K1784" s="7">
        <v>29.366667</v>
      </c>
      <c r="L1784" s="7">
        <v>-1.222E-3</v>
      </c>
    </row>
    <row r="1785" spans="1:12" x14ac:dyDescent="0.2">
      <c r="A1785" s="7">
        <v>29.383333</v>
      </c>
      <c r="B1785" s="7">
        <v>3.4280000000000001E-3</v>
      </c>
      <c r="F1785" s="7">
        <v>29.383333</v>
      </c>
      <c r="G1785" s="7">
        <v>2.2759999999999998E-3</v>
      </c>
      <c r="K1785" s="7">
        <v>29.383333</v>
      </c>
      <c r="L1785" s="7">
        <v>-1.0499999999999999E-3</v>
      </c>
    </row>
    <row r="1786" spans="1:12" x14ac:dyDescent="0.2">
      <c r="A1786" s="7">
        <v>29.4</v>
      </c>
      <c r="B1786" s="7">
        <v>2.9949999999999998E-3</v>
      </c>
      <c r="F1786" s="7">
        <v>29.4</v>
      </c>
      <c r="G1786" s="7">
        <v>2.2780000000000001E-3</v>
      </c>
      <c r="K1786" s="7">
        <v>29.4</v>
      </c>
      <c r="L1786" s="7">
        <v>-8.7799999999999998E-4</v>
      </c>
    </row>
    <row r="1787" spans="1:12" x14ac:dyDescent="0.2">
      <c r="A1787" s="7">
        <v>29.416667</v>
      </c>
      <c r="B1787" s="7">
        <v>2.7420000000000001E-3</v>
      </c>
      <c r="F1787" s="7">
        <v>29.416667</v>
      </c>
      <c r="G1787" s="7">
        <v>2.4399999999999999E-3</v>
      </c>
      <c r="K1787" s="7">
        <v>29.416667</v>
      </c>
      <c r="L1787" s="7">
        <v>-6.7599999999999995E-4</v>
      </c>
    </row>
    <row r="1788" spans="1:12" x14ac:dyDescent="0.2">
      <c r="A1788" s="7">
        <v>29.433333000000001</v>
      </c>
      <c r="B1788" s="7">
        <v>2.7889999999999998E-3</v>
      </c>
      <c r="F1788" s="7">
        <v>29.433333000000001</v>
      </c>
      <c r="G1788" s="7">
        <v>2.2829999999999999E-3</v>
      </c>
      <c r="K1788" s="7">
        <v>29.433333000000001</v>
      </c>
      <c r="L1788" s="7">
        <v>-6.0400000000000004E-4</v>
      </c>
    </row>
    <row r="1789" spans="1:12" x14ac:dyDescent="0.2">
      <c r="A1789" s="7">
        <v>29.45</v>
      </c>
      <c r="B1789" s="7">
        <v>3.3549999999999999E-3</v>
      </c>
      <c r="F1789" s="7">
        <v>29.45</v>
      </c>
      <c r="G1789" s="7">
        <v>1.815E-3</v>
      </c>
      <c r="K1789" s="7">
        <v>29.45</v>
      </c>
      <c r="L1789" s="7">
        <v>-6.3100000000000005E-4</v>
      </c>
    </row>
    <row r="1790" spans="1:12" x14ac:dyDescent="0.2">
      <c r="A1790" s="7">
        <v>29.466667000000001</v>
      </c>
      <c r="B1790" s="7">
        <v>3.6719999999999999E-3</v>
      </c>
      <c r="F1790" s="7">
        <v>29.466667000000001</v>
      </c>
      <c r="G1790" s="7">
        <v>1.547E-3</v>
      </c>
      <c r="K1790" s="7">
        <v>29.466667000000001</v>
      </c>
      <c r="L1790" s="7">
        <v>-2.3900000000000001E-4</v>
      </c>
    </row>
    <row r="1791" spans="1:12" x14ac:dyDescent="0.2">
      <c r="A1791" s="7">
        <v>29.483332999999998</v>
      </c>
      <c r="B1791" s="7">
        <v>2.5230000000000001E-3</v>
      </c>
      <c r="F1791" s="7">
        <v>29.483332999999998</v>
      </c>
      <c r="G1791" s="7">
        <v>1.4829999999999999E-3</v>
      </c>
      <c r="K1791" s="7">
        <v>29.483332999999998</v>
      </c>
      <c r="L1791" s="7">
        <v>-1.4899999999999999E-4</v>
      </c>
    </row>
    <row r="1792" spans="1:12" x14ac:dyDescent="0.2">
      <c r="A1792" s="7">
        <v>29.5</v>
      </c>
      <c r="B1792" s="7">
        <v>7.94E-4</v>
      </c>
      <c r="F1792" s="7">
        <v>29.5</v>
      </c>
      <c r="G1792" s="7">
        <v>1.454E-3</v>
      </c>
      <c r="K1792" s="7">
        <v>29.5</v>
      </c>
      <c r="L1792" s="7">
        <v>6.6000000000000005E-5</v>
      </c>
    </row>
    <row r="1793" spans="1:12" x14ac:dyDescent="0.2">
      <c r="A1793" s="7">
        <v>29.516667000000002</v>
      </c>
      <c r="B1793" s="7">
        <v>-1.36E-4</v>
      </c>
      <c r="F1793" s="7">
        <v>29.516667000000002</v>
      </c>
      <c r="G1793" s="7">
        <v>1.4450000000000001E-3</v>
      </c>
      <c r="K1793" s="7">
        <v>29.516667000000002</v>
      </c>
      <c r="L1793" s="7">
        <v>3.3199999999999999E-4</v>
      </c>
    </row>
    <row r="1794" spans="1:12" x14ac:dyDescent="0.2">
      <c r="A1794" s="7">
        <v>29.533332999999999</v>
      </c>
      <c r="B1794" s="7">
        <v>-8.5000000000000006E-5</v>
      </c>
      <c r="F1794" s="7">
        <v>29.533332999999999</v>
      </c>
      <c r="G1794" s="7">
        <v>1.3359999999999999E-3</v>
      </c>
      <c r="K1794" s="7">
        <v>29.533332999999999</v>
      </c>
      <c r="L1794" s="7">
        <v>3.77E-4</v>
      </c>
    </row>
    <row r="1795" spans="1:12" x14ac:dyDescent="0.2">
      <c r="A1795" s="7">
        <v>29.55</v>
      </c>
      <c r="B1795" s="7">
        <v>3.8499999999999998E-4</v>
      </c>
      <c r="F1795" s="7">
        <v>29.55</v>
      </c>
      <c r="G1795" s="7">
        <v>9.9799999999999997E-4</v>
      </c>
      <c r="K1795" s="7">
        <v>29.55</v>
      </c>
      <c r="L1795" s="7">
        <v>5.3300000000000005E-4</v>
      </c>
    </row>
    <row r="1796" spans="1:12" x14ac:dyDescent="0.2">
      <c r="A1796" s="7">
        <v>29.566666999999999</v>
      </c>
      <c r="B1796" s="7">
        <v>2.8600000000000001E-4</v>
      </c>
      <c r="F1796" s="7">
        <v>29.566666999999999</v>
      </c>
      <c r="G1796" s="7">
        <v>5.6899999999999995E-4</v>
      </c>
      <c r="K1796" s="7">
        <v>29.566666999999999</v>
      </c>
      <c r="L1796" s="7">
        <v>7.7800000000000005E-4</v>
      </c>
    </row>
    <row r="1797" spans="1:12" x14ac:dyDescent="0.2">
      <c r="A1797" s="7">
        <v>29.583333</v>
      </c>
      <c r="B1797" s="7">
        <v>-3.4E-5</v>
      </c>
      <c r="F1797" s="7">
        <v>29.583333</v>
      </c>
      <c r="G1797" s="7">
        <v>3.5E-4</v>
      </c>
      <c r="K1797" s="7">
        <v>29.583333</v>
      </c>
      <c r="L1797" s="7">
        <v>1.093E-3</v>
      </c>
    </row>
    <row r="1798" spans="1:12" x14ac:dyDescent="0.2">
      <c r="A1798" s="7">
        <v>29.6</v>
      </c>
      <c r="B1798" s="7">
        <v>-1.7200000000000001E-4</v>
      </c>
      <c r="F1798" s="7">
        <v>29.6</v>
      </c>
      <c r="G1798" s="7">
        <v>4.8000000000000001E-5</v>
      </c>
      <c r="K1798" s="7">
        <v>29.6</v>
      </c>
      <c r="L1798" s="7">
        <v>1.689E-3</v>
      </c>
    </row>
    <row r="1799" spans="1:12" x14ac:dyDescent="0.2">
      <c r="A1799" s="7">
        <v>29.616667</v>
      </c>
      <c r="B1799" s="7">
        <v>2.3000000000000001E-4</v>
      </c>
      <c r="F1799" s="7">
        <v>29.616667</v>
      </c>
      <c r="G1799" s="7">
        <v>4.8500000000000003E-4</v>
      </c>
      <c r="K1799" s="7">
        <v>29.616667</v>
      </c>
      <c r="L1799" s="7">
        <v>1.812E-3</v>
      </c>
    </row>
    <row r="1800" spans="1:12" x14ac:dyDescent="0.2">
      <c r="A1800" s="7">
        <v>29.633333</v>
      </c>
      <c r="B1800" s="7">
        <v>3.9199999999999999E-4</v>
      </c>
      <c r="F1800" s="7">
        <v>29.633333</v>
      </c>
      <c r="G1800" s="7">
        <v>4.9100000000000001E-4</v>
      </c>
      <c r="K1800" s="7">
        <v>29.633333</v>
      </c>
      <c r="L1800" s="7">
        <v>1.696E-3</v>
      </c>
    </row>
    <row r="1801" spans="1:12" x14ac:dyDescent="0.2">
      <c r="A1801" s="7">
        <v>29.65</v>
      </c>
      <c r="B1801" s="7">
        <v>3.7399999999999998E-4</v>
      </c>
      <c r="F1801" s="7">
        <v>29.65</v>
      </c>
      <c r="G1801" s="7">
        <v>2.1699999999999999E-4</v>
      </c>
      <c r="K1801" s="7">
        <v>29.65</v>
      </c>
      <c r="L1801" s="7">
        <v>1.8699999999999999E-3</v>
      </c>
    </row>
    <row r="1802" spans="1:12" x14ac:dyDescent="0.2">
      <c r="A1802" s="7">
        <v>29.666667</v>
      </c>
      <c r="B1802" s="7">
        <v>4.86E-4</v>
      </c>
      <c r="F1802" s="7">
        <v>29.666667</v>
      </c>
      <c r="G1802" s="7">
        <v>-2.9700000000000001E-4</v>
      </c>
      <c r="K1802" s="7">
        <v>29.666667</v>
      </c>
      <c r="L1802" s="7">
        <v>2.0230000000000001E-3</v>
      </c>
    </row>
    <row r="1803" spans="1:12" x14ac:dyDescent="0.2">
      <c r="A1803" s="7">
        <v>29.683333000000001</v>
      </c>
      <c r="B1803" s="7">
        <v>1.6799999999999999E-4</v>
      </c>
      <c r="F1803" s="7">
        <v>29.683333000000001</v>
      </c>
      <c r="G1803" s="7">
        <v>-8.5099999999999998E-4</v>
      </c>
      <c r="K1803" s="7">
        <v>29.683333000000001</v>
      </c>
      <c r="L1803" s="7">
        <v>1.887E-3</v>
      </c>
    </row>
    <row r="1804" spans="1:12" x14ac:dyDescent="0.2">
      <c r="A1804" s="7">
        <v>29.7</v>
      </c>
      <c r="B1804" s="7">
        <v>-2.2000000000000001E-4</v>
      </c>
      <c r="F1804" s="7">
        <v>29.7</v>
      </c>
      <c r="G1804" s="7">
        <v>-1.085E-3</v>
      </c>
      <c r="K1804" s="7">
        <v>29.7</v>
      </c>
      <c r="L1804" s="7">
        <v>1.611E-3</v>
      </c>
    </row>
    <row r="1805" spans="1:12" x14ac:dyDescent="0.2">
      <c r="A1805" s="7">
        <v>29.716667000000001</v>
      </c>
      <c r="B1805" s="7">
        <v>-3.8000000000000002E-5</v>
      </c>
      <c r="F1805" s="7">
        <v>29.716667000000001</v>
      </c>
      <c r="G1805" s="7">
        <v>-9.3899999999999995E-4</v>
      </c>
      <c r="K1805" s="7">
        <v>29.716667000000001</v>
      </c>
      <c r="L1805" s="7">
        <v>1.274E-3</v>
      </c>
    </row>
    <row r="1806" spans="1:12" x14ac:dyDescent="0.2">
      <c r="A1806" s="7">
        <v>29.733332999999998</v>
      </c>
      <c r="B1806" s="7">
        <v>5.62E-4</v>
      </c>
      <c r="F1806" s="7">
        <v>29.733332999999998</v>
      </c>
      <c r="G1806" s="7">
        <v>-1.2899999999999999E-4</v>
      </c>
      <c r="K1806" s="7">
        <v>29.733332999999998</v>
      </c>
      <c r="L1806" s="7">
        <v>9.3700000000000001E-4</v>
      </c>
    </row>
    <row r="1807" spans="1:12" x14ac:dyDescent="0.2">
      <c r="A1807" s="7">
        <v>29.75</v>
      </c>
      <c r="B1807" s="7">
        <v>6.9200000000000002E-4</v>
      </c>
      <c r="F1807" s="7">
        <v>29.75</v>
      </c>
      <c r="G1807" s="7">
        <v>-5.5199999999999997E-4</v>
      </c>
      <c r="K1807" s="7">
        <v>29.75</v>
      </c>
      <c r="L1807" s="7">
        <v>7.6099999999999996E-4</v>
      </c>
    </row>
    <row r="1808" spans="1:12" x14ac:dyDescent="0.2">
      <c r="A1808" s="7">
        <v>29.766667000000002</v>
      </c>
      <c r="B1808" s="7">
        <v>5.4299999999999997E-4</v>
      </c>
      <c r="F1808" s="7">
        <v>29.766667000000002</v>
      </c>
      <c r="G1808" s="7">
        <v>-1.405E-3</v>
      </c>
      <c r="K1808" s="7">
        <v>29.766667000000002</v>
      </c>
      <c r="L1808" s="7">
        <v>7.0399999999999998E-4</v>
      </c>
    </row>
    <row r="1809" spans="1:12" x14ac:dyDescent="0.2">
      <c r="A1809" s="7">
        <v>29.783332999999999</v>
      </c>
      <c r="B1809" s="7">
        <v>1.4300000000000001E-4</v>
      </c>
      <c r="F1809" s="7">
        <v>29.783332999999999</v>
      </c>
      <c r="G1809" s="7">
        <v>-1.9980000000000002E-3</v>
      </c>
      <c r="K1809" s="7">
        <v>29.783332999999999</v>
      </c>
      <c r="L1809" s="7">
        <v>6.5700000000000003E-4</v>
      </c>
    </row>
    <row r="1810" spans="1:12" x14ac:dyDescent="0.2">
      <c r="A1810" s="7">
        <v>29.8</v>
      </c>
      <c r="B1810" s="7">
        <v>-3.4600000000000001E-4</v>
      </c>
      <c r="F1810" s="7">
        <v>29.8</v>
      </c>
      <c r="G1810" s="7">
        <v>-1.8799999999999999E-3</v>
      </c>
      <c r="K1810" s="7">
        <v>29.8</v>
      </c>
      <c r="L1810" s="7">
        <v>7.4100000000000001E-4</v>
      </c>
    </row>
    <row r="1811" spans="1:12" x14ac:dyDescent="0.2">
      <c r="A1811" s="7">
        <v>29.816666999999999</v>
      </c>
      <c r="B1811" s="7">
        <v>-4.46E-4</v>
      </c>
      <c r="F1811" s="7">
        <v>29.816666999999999</v>
      </c>
      <c r="G1811" s="7">
        <v>-1.683E-3</v>
      </c>
      <c r="K1811" s="7">
        <v>29.816666999999999</v>
      </c>
      <c r="L1811" s="7">
        <v>6.7400000000000001E-4</v>
      </c>
    </row>
    <row r="1812" spans="1:12" x14ac:dyDescent="0.2">
      <c r="A1812" s="7">
        <v>29.833333</v>
      </c>
      <c r="B1812" s="7">
        <v>2.3499999999999999E-4</v>
      </c>
      <c r="F1812" s="7">
        <v>29.833333</v>
      </c>
      <c r="G1812" s="7">
        <v>-1.916E-3</v>
      </c>
      <c r="K1812" s="7">
        <v>29.833333</v>
      </c>
      <c r="L1812" s="7">
        <v>5.2700000000000002E-4</v>
      </c>
    </row>
    <row r="1813" spans="1:12" x14ac:dyDescent="0.2">
      <c r="A1813" s="7">
        <v>29.85</v>
      </c>
      <c r="B1813" s="7">
        <v>9.0799999999999995E-4</v>
      </c>
      <c r="F1813" s="7">
        <v>29.85</v>
      </c>
      <c r="G1813" s="7">
        <v>-2.0999999999999999E-3</v>
      </c>
      <c r="K1813" s="7">
        <v>29.85</v>
      </c>
      <c r="L1813" s="7">
        <v>1.8900000000000001E-4</v>
      </c>
    </row>
    <row r="1814" spans="1:12" x14ac:dyDescent="0.2">
      <c r="A1814" s="7">
        <v>29.866667</v>
      </c>
      <c r="B1814" s="7">
        <v>4.6299999999999998E-4</v>
      </c>
      <c r="F1814" s="7">
        <v>29.866667</v>
      </c>
      <c r="G1814" s="7">
        <v>-2.0929999999999998E-3</v>
      </c>
      <c r="K1814" s="7">
        <v>29.866667</v>
      </c>
      <c r="L1814" s="7">
        <v>-7.1000000000000005E-5</v>
      </c>
    </row>
    <row r="1815" spans="1:12" x14ac:dyDescent="0.2">
      <c r="A1815" s="7">
        <v>29.883333</v>
      </c>
      <c r="B1815" s="7">
        <v>-6.1200000000000002E-4</v>
      </c>
      <c r="F1815" s="7">
        <v>29.883333</v>
      </c>
      <c r="G1815" s="7">
        <v>-2.526E-3</v>
      </c>
      <c r="K1815" s="7">
        <v>29.883333</v>
      </c>
      <c r="L1815" s="7">
        <v>-2.1000000000000001E-4</v>
      </c>
    </row>
    <row r="1816" spans="1:12" x14ac:dyDescent="0.2">
      <c r="A1816" s="7">
        <v>29.9</v>
      </c>
      <c r="B1816" s="7">
        <v>-1.387E-3</v>
      </c>
      <c r="F1816" s="7">
        <v>29.9</v>
      </c>
      <c r="G1816" s="7">
        <v>-3.2000000000000002E-3</v>
      </c>
      <c r="K1816" s="7">
        <v>29.9</v>
      </c>
      <c r="L1816" s="7">
        <v>-4.6900000000000002E-4</v>
      </c>
    </row>
    <row r="1817" spans="1:12" x14ac:dyDescent="0.2">
      <c r="A1817" s="7">
        <v>29.916667</v>
      </c>
      <c r="B1817" s="7">
        <v>-1.5920000000000001E-3</v>
      </c>
      <c r="F1817" s="7">
        <v>29.916667</v>
      </c>
      <c r="G1817" s="7">
        <v>-3.0730000000000002E-3</v>
      </c>
      <c r="K1817" s="7">
        <v>29.916667</v>
      </c>
      <c r="L1817" s="7">
        <v>-8.2899999999999998E-4</v>
      </c>
    </row>
    <row r="1818" spans="1:12" x14ac:dyDescent="0.2">
      <c r="A1818" s="7">
        <v>29.933333000000001</v>
      </c>
      <c r="B1818" s="7">
        <v>-1.6869999999999999E-3</v>
      </c>
      <c r="F1818" s="7">
        <v>29.933333000000001</v>
      </c>
      <c r="G1818" s="7">
        <v>-3.0760000000000002E-3</v>
      </c>
      <c r="K1818" s="7">
        <v>29.933333000000001</v>
      </c>
      <c r="L1818" s="7">
        <v>-1.0579999999999999E-3</v>
      </c>
    </row>
    <row r="1819" spans="1:12" x14ac:dyDescent="0.2">
      <c r="A1819" s="7">
        <v>29.95</v>
      </c>
      <c r="B1819" s="7">
        <v>-2.3019999999999998E-3</v>
      </c>
      <c r="F1819" s="7">
        <v>29.95</v>
      </c>
      <c r="G1819" s="7">
        <v>-2.9190000000000002E-3</v>
      </c>
      <c r="K1819" s="7">
        <v>29.95</v>
      </c>
      <c r="L1819" s="7">
        <v>-1.1280000000000001E-3</v>
      </c>
    </row>
    <row r="1820" spans="1:12" x14ac:dyDescent="0.2">
      <c r="A1820" s="7">
        <v>29.966667000000001</v>
      </c>
      <c r="B1820" s="7">
        <v>-2.3159999999999999E-3</v>
      </c>
      <c r="F1820" s="7">
        <v>29.966667000000001</v>
      </c>
      <c r="G1820" s="7">
        <v>-2.5339999999999998E-3</v>
      </c>
      <c r="K1820" s="7">
        <v>29.966667000000001</v>
      </c>
      <c r="L1820" s="7">
        <v>-9.7999999999999997E-4</v>
      </c>
    </row>
    <row r="1821" spans="1:12" x14ac:dyDescent="0.2">
      <c r="A1821" s="7">
        <v>29.983332999999998</v>
      </c>
      <c r="B1821" s="7">
        <v>-1.859E-3</v>
      </c>
      <c r="F1821" s="7">
        <v>29.983332999999998</v>
      </c>
      <c r="G1821" s="7">
        <v>-2.1619999999999999E-3</v>
      </c>
      <c r="K1821" s="7">
        <v>29.983332999999998</v>
      </c>
      <c r="L1821" s="7">
        <v>-1.065E-3</v>
      </c>
    </row>
    <row r="1822" spans="1:12" x14ac:dyDescent="0.2">
      <c r="A1822" s="7">
        <v>30</v>
      </c>
      <c r="B1822" s="7">
        <v>-1.8129999999999999E-3</v>
      </c>
      <c r="F1822" s="7">
        <v>30</v>
      </c>
      <c r="G1822" s="7">
        <v>-1.799E-3</v>
      </c>
      <c r="K1822" s="7">
        <v>30</v>
      </c>
      <c r="L1822" s="7">
        <v>-1.1299999999999999E-3</v>
      </c>
    </row>
    <row r="1823" spans="1:12" x14ac:dyDescent="0.2">
      <c r="A1823" s="7">
        <v>30.016667000000002</v>
      </c>
      <c r="B1823" s="7">
        <v>-1.9559999999999998E-3</v>
      </c>
      <c r="F1823" s="7">
        <v>30.016667000000002</v>
      </c>
      <c r="G1823" s="7">
        <v>-1.4859999999999999E-3</v>
      </c>
      <c r="K1823" s="7">
        <v>30.016667000000002</v>
      </c>
      <c r="L1823" s="7">
        <v>-1.096E-3</v>
      </c>
    </row>
    <row r="1824" spans="1:12" x14ac:dyDescent="0.2">
      <c r="A1824" s="7">
        <v>30.033332999999999</v>
      </c>
      <c r="B1824" s="7">
        <v>-1.81E-3</v>
      </c>
      <c r="F1824" s="7">
        <v>30.033332999999999</v>
      </c>
      <c r="G1824" s="7">
        <v>-1.1640000000000001E-3</v>
      </c>
      <c r="K1824" s="7">
        <v>30.033332999999999</v>
      </c>
      <c r="L1824" s="7">
        <v>-9.6100000000000005E-4</v>
      </c>
    </row>
    <row r="1825" spans="1:12" x14ac:dyDescent="0.2">
      <c r="A1825" s="7">
        <v>30.05</v>
      </c>
      <c r="B1825" s="7">
        <v>-1.5330000000000001E-3</v>
      </c>
      <c r="F1825" s="7">
        <v>30.05</v>
      </c>
      <c r="G1825" s="7">
        <v>-7.4100000000000001E-4</v>
      </c>
      <c r="K1825" s="7">
        <v>30.05</v>
      </c>
      <c r="L1825" s="7">
        <v>-7.6599999999999997E-4</v>
      </c>
    </row>
    <row r="1826" spans="1:12" x14ac:dyDescent="0.2">
      <c r="A1826" s="7">
        <v>30.066666999999999</v>
      </c>
      <c r="B1826" s="7">
        <v>-1.307E-3</v>
      </c>
      <c r="F1826" s="7">
        <v>30.066666999999999</v>
      </c>
      <c r="G1826" s="7">
        <v>-1.4799999999999999E-4</v>
      </c>
      <c r="K1826" s="7">
        <v>30.066666999999999</v>
      </c>
      <c r="L1826" s="7">
        <v>-7.8100000000000001E-4</v>
      </c>
    </row>
    <row r="1827" spans="1:12" x14ac:dyDescent="0.2">
      <c r="A1827" s="7">
        <v>30.083333</v>
      </c>
      <c r="B1827" s="7">
        <v>-1.2689999999999999E-3</v>
      </c>
      <c r="F1827" s="7">
        <v>30.083333</v>
      </c>
      <c r="G1827" s="7">
        <v>-1.0900000000000001E-4</v>
      </c>
      <c r="K1827" s="7">
        <v>30.083333</v>
      </c>
      <c r="L1827" s="7">
        <v>-9.2800000000000001E-4</v>
      </c>
    </row>
    <row r="1828" spans="1:12" x14ac:dyDescent="0.2">
      <c r="A1828" s="7">
        <v>30.1</v>
      </c>
      <c r="B1828" s="7">
        <v>-1.01E-3</v>
      </c>
      <c r="F1828" s="7">
        <v>30.1</v>
      </c>
      <c r="G1828" s="7">
        <v>3.0400000000000002E-4</v>
      </c>
      <c r="K1828" s="7">
        <v>30.1</v>
      </c>
      <c r="L1828" s="7">
        <v>-9.8999999999999999E-4</v>
      </c>
    </row>
    <row r="1829" spans="1:12" x14ac:dyDescent="0.2">
      <c r="A1829" s="7">
        <v>30.116667</v>
      </c>
      <c r="B1829" s="7">
        <v>-6.11E-4</v>
      </c>
      <c r="F1829" s="7">
        <v>30.116667</v>
      </c>
      <c r="G1829" s="7">
        <v>4.9600000000000002E-4</v>
      </c>
      <c r="K1829" s="7">
        <v>30.116667</v>
      </c>
      <c r="L1829" s="7">
        <v>-8.4199999999999998E-4</v>
      </c>
    </row>
    <row r="1830" spans="1:12" x14ac:dyDescent="0.2">
      <c r="A1830" s="7">
        <v>30.133333</v>
      </c>
      <c r="B1830" s="7">
        <v>-1.2E-5</v>
      </c>
      <c r="F1830" s="7">
        <v>30.133333</v>
      </c>
      <c r="G1830" s="7">
        <v>7.0899999999999999E-4</v>
      </c>
      <c r="K1830" s="7">
        <v>30.133333</v>
      </c>
      <c r="L1830" s="7">
        <v>-7.7300000000000003E-4</v>
      </c>
    </row>
    <row r="1831" spans="1:12" x14ac:dyDescent="0.2">
      <c r="A1831" s="7">
        <v>30.15</v>
      </c>
      <c r="B1831" s="7">
        <v>5.9699999999999998E-4</v>
      </c>
      <c r="F1831" s="7">
        <v>30.15</v>
      </c>
      <c r="G1831" s="7">
        <v>7.7099999999999998E-4</v>
      </c>
      <c r="K1831" s="7">
        <v>30.15</v>
      </c>
      <c r="L1831" s="7">
        <v>-7.7499999999999997E-4</v>
      </c>
    </row>
    <row r="1832" spans="1:12" x14ac:dyDescent="0.2">
      <c r="A1832" s="7">
        <v>30.166667</v>
      </c>
      <c r="B1832" s="7">
        <v>4.17E-4</v>
      </c>
      <c r="F1832" s="7">
        <v>30.166667</v>
      </c>
      <c r="G1832" s="7">
        <v>7.54E-4</v>
      </c>
      <c r="K1832" s="7">
        <v>30.166667</v>
      </c>
      <c r="L1832" s="7">
        <v>-6.8599999999999998E-4</v>
      </c>
    </row>
    <row r="1833" spans="1:12" x14ac:dyDescent="0.2">
      <c r="A1833" s="7">
        <v>30.183333000000001</v>
      </c>
      <c r="B1833" s="7">
        <v>-4.44E-4</v>
      </c>
      <c r="F1833" s="7">
        <v>30.183333000000001</v>
      </c>
      <c r="G1833" s="7">
        <v>6.6600000000000003E-4</v>
      </c>
      <c r="K1833" s="7">
        <v>30.183333000000001</v>
      </c>
      <c r="L1833" s="7">
        <v>-5.9800000000000001E-4</v>
      </c>
    </row>
    <row r="1834" spans="1:12" x14ac:dyDescent="0.2">
      <c r="A1834" s="7">
        <v>30.2</v>
      </c>
      <c r="B1834" s="7">
        <v>-6.5399999999999996E-4</v>
      </c>
      <c r="F1834" s="7">
        <v>30.2</v>
      </c>
      <c r="G1834" s="7">
        <v>7.4899999999999999E-4</v>
      </c>
      <c r="K1834" s="7">
        <v>30.2</v>
      </c>
      <c r="L1834" s="7">
        <v>6.0000000000000002E-5</v>
      </c>
    </row>
    <row r="1835" spans="1:12" x14ac:dyDescent="0.2">
      <c r="A1835" s="7">
        <v>30.216667000000001</v>
      </c>
      <c r="B1835" s="7">
        <v>-3.4900000000000003E-4</v>
      </c>
      <c r="F1835" s="7">
        <v>30.216667000000001</v>
      </c>
      <c r="G1835" s="7">
        <v>8.1700000000000002E-4</v>
      </c>
      <c r="K1835" s="7">
        <v>30.216667000000001</v>
      </c>
      <c r="L1835" s="7">
        <v>6.5399999999999996E-4</v>
      </c>
    </row>
    <row r="1836" spans="1:12" x14ac:dyDescent="0.2">
      <c r="A1836" s="7">
        <v>30.233332999999998</v>
      </c>
      <c r="B1836" s="7">
        <v>2.4699999999999999E-4</v>
      </c>
      <c r="F1836" s="7">
        <v>30.233332999999998</v>
      </c>
      <c r="G1836" s="7">
        <v>8.3500000000000002E-4</v>
      </c>
      <c r="K1836" s="7">
        <v>30.233332999999998</v>
      </c>
      <c r="L1836" s="7">
        <v>8.3799999999999999E-4</v>
      </c>
    </row>
    <row r="1837" spans="1:12" x14ac:dyDescent="0.2">
      <c r="A1837" s="7">
        <v>30.25</v>
      </c>
      <c r="B1837" s="7">
        <v>8.9300000000000002E-4</v>
      </c>
      <c r="F1837" s="7">
        <v>30.25</v>
      </c>
      <c r="G1837" s="7">
        <v>1.0529999999999999E-3</v>
      </c>
      <c r="K1837" s="7">
        <v>30.25</v>
      </c>
      <c r="L1837" s="7">
        <v>8.52E-4</v>
      </c>
    </row>
    <row r="1838" spans="1:12" x14ac:dyDescent="0.2">
      <c r="A1838" s="7">
        <v>30.266667000000002</v>
      </c>
      <c r="B1838" s="7">
        <v>1.719E-3</v>
      </c>
      <c r="F1838" s="7">
        <v>30.266667000000002</v>
      </c>
      <c r="G1838" s="7">
        <v>1.1410000000000001E-3</v>
      </c>
      <c r="K1838" s="7">
        <v>30.266667000000002</v>
      </c>
      <c r="L1838" s="7">
        <v>5.3600000000000002E-4</v>
      </c>
    </row>
    <row r="1839" spans="1:12" x14ac:dyDescent="0.2">
      <c r="A1839" s="7">
        <v>30.283332999999999</v>
      </c>
      <c r="B1839" s="7">
        <v>2.895E-3</v>
      </c>
      <c r="F1839" s="7">
        <v>30.283332999999999</v>
      </c>
      <c r="G1839" s="7">
        <v>1.189E-3</v>
      </c>
      <c r="K1839" s="7">
        <v>30.283332999999999</v>
      </c>
      <c r="L1839" s="7">
        <v>3.1E-4</v>
      </c>
    </row>
    <row r="1840" spans="1:12" x14ac:dyDescent="0.2">
      <c r="A1840" s="7">
        <v>30.3</v>
      </c>
      <c r="B1840" s="7">
        <v>3.1099999999999999E-3</v>
      </c>
      <c r="F1840" s="7">
        <v>30.3</v>
      </c>
      <c r="G1840" s="7">
        <v>1.3860000000000001E-3</v>
      </c>
      <c r="K1840" s="7">
        <v>30.3</v>
      </c>
      <c r="L1840" s="7">
        <v>1.34E-4</v>
      </c>
    </row>
    <row r="1841" spans="1:12" x14ac:dyDescent="0.2">
      <c r="A1841" s="7">
        <v>30.316666999999999</v>
      </c>
      <c r="B1841" s="7">
        <v>2.506E-3</v>
      </c>
      <c r="F1841" s="7">
        <v>30.316666999999999</v>
      </c>
      <c r="G1841" s="7">
        <v>1.534E-3</v>
      </c>
      <c r="K1841" s="7">
        <v>30.316666999999999</v>
      </c>
      <c r="L1841" s="7">
        <v>2.8800000000000001E-4</v>
      </c>
    </row>
    <row r="1842" spans="1:12" x14ac:dyDescent="0.2">
      <c r="A1842" s="7">
        <v>30.333333</v>
      </c>
      <c r="B1842" s="7">
        <v>1.5610000000000001E-3</v>
      </c>
      <c r="F1842" s="7">
        <v>30.333333</v>
      </c>
      <c r="G1842" s="7">
        <v>1.6280000000000001E-3</v>
      </c>
      <c r="K1842" s="7">
        <v>30.333333</v>
      </c>
      <c r="L1842" s="7">
        <v>2.5000000000000001E-4</v>
      </c>
    </row>
    <row r="1843" spans="1:12" x14ac:dyDescent="0.2">
      <c r="A1843" s="7">
        <v>30.35</v>
      </c>
      <c r="B1843" s="7">
        <v>7.76E-4</v>
      </c>
      <c r="F1843" s="7">
        <v>30.35</v>
      </c>
      <c r="G1843" s="7">
        <v>1.7639999999999999E-3</v>
      </c>
      <c r="K1843" s="7">
        <v>30.35</v>
      </c>
      <c r="L1843" s="7">
        <v>1.12E-4</v>
      </c>
    </row>
    <row r="1844" spans="1:12" x14ac:dyDescent="0.2">
      <c r="A1844" s="7">
        <v>30.366667</v>
      </c>
      <c r="B1844" s="7">
        <v>2.02E-4</v>
      </c>
      <c r="F1844" s="7">
        <v>30.366667</v>
      </c>
      <c r="G1844" s="7">
        <v>2.0699999999999998E-3</v>
      </c>
      <c r="K1844" s="7">
        <v>30.366667</v>
      </c>
      <c r="L1844" s="7">
        <v>4.73E-4</v>
      </c>
    </row>
    <row r="1845" spans="1:12" x14ac:dyDescent="0.2">
      <c r="A1845" s="7">
        <v>30.383333</v>
      </c>
      <c r="B1845" s="7">
        <v>-5.3200000000000003E-4</v>
      </c>
      <c r="F1845" s="7">
        <v>30.383333</v>
      </c>
      <c r="G1845" s="7">
        <v>2.225E-3</v>
      </c>
      <c r="K1845" s="7">
        <v>30.383333</v>
      </c>
      <c r="L1845" s="7">
        <v>5.3499999999999999E-4</v>
      </c>
    </row>
    <row r="1846" spans="1:12" x14ac:dyDescent="0.2">
      <c r="A1846" s="7">
        <v>30.4</v>
      </c>
      <c r="B1846" s="7">
        <v>-1.067E-3</v>
      </c>
      <c r="F1846" s="7">
        <v>30.4</v>
      </c>
      <c r="G1846" s="7">
        <v>2.3410000000000002E-3</v>
      </c>
      <c r="K1846" s="7">
        <v>30.4</v>
      </c>
      <c r="L1846" s="7">
        <v>4.2700000000000002E-4</v>
      </c>
    </row>
    <row r="1847" spans="1:12" x14ac:dyDescent="0.2">
      <c r="A1847" s="7">
        <v>30.416667</v>
      </c>
      <c r="B1847" s="7">
        <v>-7.5100000000000004E-4</v>
      </c>
      <c r="F1847" s="7">
        <v>30.416667</v>
      </c>
      <c r="G1847" s="7">
        <v>1.9970000000000001E-3</v>
      </c>
      <c r="K1847" s="7">
        <v>30.416667</v>
      </c>
      <c r="L1847" s="7">
        <v>3.59E-4</v>
      </c>
    </row>
    <row r="1848" spans="1:12" x14ac:dyDescent="0.2">
      <c r="A1848" s="7">
        <v>30.433333000000001</v>
      </c>
      <c r="B1848" s="7">
        <v>-9.6000000000000002E-5</v>
      </c>
      <c r="F1848" s="7">
        <v>30.433333000000001</v>
      </c>
      <c r="G1848" s="7">
        <v>1.6230000000000001E-3</v>
      </c>
      <c r="K1848" s="7">
        <v>30.433333000000001</v>
      </c>
      <c r="L1848" s="7">
        <v>1.2E-4</v>
      </c>
    </row>
    <row r="1849" spans="1:12" x14ac:dyDescent="0.2">
      <c r="A1849" s="7">
        <v>30.45</v>
      </c>
      <c r="B1849" s="7">
        <v>4.0700000000000003E-4</v>
      </c>
      <c r="F1849" s="7">
        <v>30.45</v>
      </c>
      <c r="G1849" s="7">
        <v>1.4059999999999999E-3</v>
      </c>
      <c r="K1849" s="7">
        <v>30.45</v>
      </c>
      <c r="L1849" s="7">
        <v>-1.9799999999999999E-4</v>
      </c>
    </row>
    <row r="1850" spans="1:12" x14ac:dyDescent="0.2">
      <c r="A1850" s="7">
        <v>30.466667000000001</v>
      </c>
      <c r="B1850" s="7">
        <v>2.7300000000000002E-4</v>
      </c>
      <c r="F1850" s="7">
        <v>30.466667000000001</v>
      </c>
      <c r="G1850" s="7">
        <v>1.436E-3</v>
      </c>
      <c r="K1850" s="7">
        <v>30.466667000000001</v>
      </c>
      <c r="L1850" s="7">
        <v>-5.5800000000000001E-4</v>
      </c>
    </row>
    <row r="1851" spans="1:12" x14ac:dyDescent="0.2">
      <c r="A1851" s="7">
        <v>30.483332999999998</v>
      </c>
      <c r="B1851" s="7">
        <v>-1.4200000000000001E-4</v>
      </c>
      <c r="F1851" s="7">
        <v>30.483332999999998</v>
      </c>
      <c r="G1851" s="7">
        <v>1.647E-3</v>
      </c>
      <c r="K1851" s="7">
        <v>30.483332999999998</v>
      </c>
      <c r="L1851" s="7">
        <v>-5.5699999999999999E-4</v>
      </c>
    </row>
    <row r="1852" spans="1:12" x14ac:dyDescent="0.2">
      <c r="A1852" s="7">
        <v>30.5</v>
      </c>
      <c r="B1852" s="7">
        <v>-6.0000000000000002E-6</v>
      </c>
      <c r="F1852" s="7">
        <v>30.5</v>
      </c>
      <c r="G1852" s="7">
        <v>1.7570000000000001E-3</v>
      </c>
      <c r="K1852" s="7">
        <v>30.5</v>
      </c>
      <c r="L1852" s="7">
        <v>-5.3600000000000002E-4</v>
      </c>
    </row>
    <row r="1853" spans="1:12" x14ac:dyDescent="0.2">
      <c r="A1853" s="7">
        <v>30.516667000000002</v>
      </c>
      <c r="B1853" s="7">
        <v>5.0000000000000001E-4</v>
      </c>
      <c r="F1853" s="7">
        <v>30.516667000000002</v>
      </c>
      <c r="G1853" s="7">
        <v>1.7080000000000001E-3</v>
      </c>
      <c r="K1853" s="7">
        <v>30.516667000000002</v>
      </c>
      <c r="L1853" s="7">
        <v>-4.2499999999999998E-4</v>
      </c>
    </row>
    <row r="1854" spans="1:12" x14ac:dyDescent="0.2">
      <c r="A1854" s="7">
        <v>30.533332999999999</v>
      </c>
      <c r="B1854" s="7">
        <v>1.2149999999999999E-3</v>
      </c>
      <c r="F1854" s="7">
        <v>30.533332999999999</v>
      </c>
      <c r="G1854" s="7">
        <v>1.658E-3</v>
      </c>
      <c r="K1854" s="7">
        <v>30.533332999999999</v>
      </c>
      <c r="L1854" s="7">
        <v>-8.1400000000000005E-4</v>
      </c>
    </row>
    <row r="1855" spans="1:12" x14ac:dyDescent="0.2">
      <c r="A1855" s="7">
        <v>30.55</v>
      </c>
      <c r="B1855" s="7">
        <v>2.0209999999999998E-3</v>
      </c>
      <c r="F1855" s="7">
        <v>30.55</v>
      </c>
      <c r="G1855" s="7">
        <v>1.3190000000000001E-3</v>
      </c>
      <c r="K1855" s="7">
        <v>30.55</v>
      </c>
      <c r="L1855" s="7">
        <v>-1.0740000000000001E-3</v>
      </c>
    </row>
    <row r="1856" spans="1:12" x14ac:dyDescent="0.2">
      <c r="A1856" s="7">
        <v>30.566666999999999</v>
      </c>
      <c r="B1856" s="7">
        <v>2.4109999999999999E-3</v>
      </c>
      <c r="F1856" s="7">
        <v>30.566666999999999</v>
      </c>
      <c r="G1856" s="7">
        <v>1.0020000000000001E-3</v>
      </c>
      <c r="K1856" s="7">
        <v>30.566666999999999</v>
      </c>
      <c r="L1856" s="7">
        <v>-9.3199999999999999E-4</v>
      </c>
    </row>
    <row r="1857" spans="1:12" x14ac:dyDescent="0.2">
      <c r="A1857" s="7">
        <v>30.583333</v>
      </c>
      <c r="B1857" s="7">
        <v>2.317E-3</v>
      </c>
      <c r="F1857" s="7">
        <v>30.583333</v>
      </c>
      <c r="G1857" s="7">
        <v>9.3800000000000003E-4</v>
      </c>
      <c r="K1857" s="7">
        <v>30.583333</v>
      </c>
      <c r="L1857" s="7">
        <v>-8.61E-4</v>
      </c>
    </row>
    <row r="1858" spans="1:12" x14ac:dyDescent="0.2">
      <c r="A1858" s="7">
        <v>30.6</v>
      </c>
      <c r="B1858" s="7">
        <v>1.702E-3</v>
      </c>
      <c r="F1858" s="7">
        <v>30.6</v>
      </c>
      <c r="G1858" s="7">
        <v>4.7399999999999997E-4</v>
      </c>
      <c r="K1858" s="7">
        <v>30.6</v>
      </c>
      <c r="L1858" s="7">
        <v>-8.0000000000000004E-4</v>
      </c>
    </row>
    <row r="1859" spans="1:12" x14ac:dyDescent="0.2">
      <c r="A1859" s="7">
        <v>30.616667</v>
      </c>
      <c r="B1859" s="7">
        <v>9.0700000000000004E-4</v>
      </c>
      <c r="F1859" s="7">
        <v>30.616667</v>
      </c>
      <c r="G1859" s="7">
        <v>-1.1E-5</v>
      </c>
      <c r="K1859" s="7">
        <v>30.616667</v>
      </c>
      <c r="L1859" s="7">
        <v>-7.18E-4</v>
      </c>
    </row>
    <row r="1860" spans="1:12" x14ac:dyDescent="0.2">
      <c r="A1860" s="7">
        <v>30.633333</v>
      </c>
      <c r="B1860" s="7">
        <v>4.6200000000000001E-4</v>
      </c>
      <c r="F1860" s="7">
        <v>30.633333</v>
      </c>
      <c r="G1860" s="7">
        <v>-4.95E-4</v>
      </c>
      <c r="K1860" s="7">
        <v>30.633333</v>
      </c>
      <c r="L1860" s="7">
        <v>-5.6700000000000001E-4</v>
      </c>
    </row>
    <row r="1861" spans="1:12" x14ac:dyDescent="0.2">
      <c r="A1861" s="7">
        <v>30.65</v>
      </c>
      <c r="B1861" s="7">
        <v>5.6700000000000001E-4</v>
      </c>
      <c r="F1861" s="7">
        <v>30.65</v>
      </c>
      <c r="G1861" s="7">
        <v>-7.2900000000000005E-4</v>
      </c>
      <c r="K1861" s="7">
        <v>30.65</v>
      </c>
      <c r="L1861" s="7">
        <v>-5.9599999999999996E-4</v>
      </c>
    </row>
    <row r="1862" spans="1:12" x14ac:dyDescent="0.2">
      <c r="A1862" s="7">
        <v>30.666667</v>
      </c>
      <c r="B1862" s="7">
        <v>1.9430000000000001E-3</v>
      </c>
      <c r="F1862" s="7">
        <v>30.666667</v>
      </c>
      <c r="G1862" s="7">
        <v>-8.1400000000000005E-4</v>
      </c>
      <c r="K1862" s="7">
        <v>30.666667</v>
      </c>
      <c r="L1862" s="7">
        <v>-4.1399999999999998E-4</v>
      </c>
    </row>
    <row r="1863" spans="1:12" x14ac:dyDescent="0.2">
      <c r="A1863" s="7">
        <v>30.683333000000001</v>
      </c>
      <c r="B1863" s="7">
        <v>3.3700000000000002E-3</v>
      </c>
      <c r="F1863" s="7">
        <v>30.683333000000001</v>
      </c>
      <c r="G1863" s="7">
        <v>-8.3100000000000003E-4</v>
      </c>
      <c r="K1863" s="7">
        <v>30.683333000000001</v>
      </c>
      <c r="L1863" s="7">
        <v>-1.92E-4</v>
      </c>
    </row>
    <row r="1864" spans="1:12" x14ac:dyDescent="0.2">
      <c r="A1864" s="7">
        <v>30.7</v>
      </c>
      <c r="B1864" s="7">
        <v>4.071E-3</v>
      </c>
      <c r="F1864" s="7">
        <v>30.7</v>
      </c>
      <c r="G1864" s="7">
        <v>-8.9300000000000002E-4</v>
      </c>
      <c r="K1864" s="7">
        <v>30.7</v>
      </c>
      <c r="L1864" s="7">
        <v>-1.06E-4</v>
      </c>
    </row>
    <row r="1865" spans="1:12" x14ac:dyDescent="0.2">
      <c r="A1865" s="7">
        <v>30.716667000000001</v>
      </c>
      <c r="B1865" s="7">
        <v>4.0210000000000003E-3</v>
      </c>
      <c r="F1865" s="7">
        <v>30.716667000000001</v>
      </c>
      <c r="G1865" s="7">
        <v>-8.5499999999999997E-4</v>
      </c>
      <c r="K1865" s="7">
        <v>30.716667000000001</v>
      </c>
      <c r="L1865" s="7">
        <v>-1.21E-4</v>
      </c>
    </row>
    <row r="1866" spans="1:12" x14ac:dyDescent="0.2">
      <c r="A1866" s="7">
        <v>30.733332999999998</v>
      </c>
      <c r="B1866" s="7">
        <v>3.6419999999999998E-3</v>
      </c>
      <c r="F1866" s="7">
        <v>30.733332999999998</v>
      </c>
      <c r="G1866" s="7">
        <v>-7.7700000000000002E-4</v>
      </c>
      <c r="K1866" s="7">
        <v>30.733332999999998</v>
      </c>
      <c r="L1866" s="7">
        <v>-6.4999999999999994E-5</v>
      </c>
    </row>
    <row r="1867" spans="1:12" x14ac:dyDescent="0.2">
      <c r="A1867" s="7">
        <v>30.75</v>
      </c>
      <c r="B1867" s="7">
        <v>2.9529999999999999E-3</v>
      </c>
      <c r="F1867" s="7">
        <v>30.75</v>
      </c>
      <c r="G1867" s="7">
        <v>-7.9900000000000001E-4</v>
      </c>
      <c r="K1867" s="7">
        <v>30.75</v>
      </c>
      <c r="L1867" s="7">
        <v>1.8000000000000001E-4</v>
      </c>
    </row>
    <row r="1868" spans="1:12" x14ac:dyDescent="0.2">
      <c r="A1868" s="7">
        <v>30.766667000000002</v>
      </c>
      <c r="B1868" s="7">
        <v>1.6540000000000001E-3</v>
      </c>
      <c r="F1868" s="7">
        <v>30.766667000000002</v>
      </c>
      <c r="G1868" s="7">
        <v>-5.2099999999999998E-4</v>
      </c>
      <c r="K1868" s="7">
        <v>30.766667000000002</v>
      </c>
      <c r="L1868" s="7">
        <v>5.1599999999999997E-4</v>
      </c>
    </row>
    <row r="1869" spans="1:12" x14ac:dyDescent="0.2">
      <c r="A1869" s="7">
        <v>30.783332999999999</v>
      </c>
      <c r="B1869" s="7">
        <v>3.0499999999999999E-4</v>
      </c>
      <c r="F1869" s="7">
        <v>30.783332999999999</v>
      </c>
      <c r="G1869" s="7">
        <v>-4.4299999999999998E-4</v>
      </c>
      <c r="K1869" s="7">
        <v>30.783332999999999</v>
      </c>
      <c r="L1869" s="7">
        <v>8.3100000000000003E-4</v>
      </c>
    </row>
    <row r="1870" spans="1:12" x14ac:dyDescent="0.2">
      <c r="A1870" s="7">
        <v>30.8</v>
      </c>
      <c r="B1870" s="7">
        <v>-4.5000000000000003E-5</v>
      </c>
      <c r="F1870" s="7">
        <v>30.8</v>
      </c>
      <c r="G1870" s="7">
        <v>-5.3200000000000003E-4</v>
      </c>
      <c r="K1870" s="7">
        <v>30.8</v>
      </c>
      <c r="L1870" s="7">
        <v>1.1379999999999999E-3</v>
      </c>
    </row>
    <row r="1871" spans="1:12" x14ac:dyDescent="0.2">
      <c r="A1871" s="7">
        <v>30.816666999999999</v>
      </c>
      <c r="B1871" s="7">
        <v>-3.8000000000000002E-5</v>
      </c>
      <c r="F1871" s="7">
        <v>30.816666999999999</v>
      </c>
      <c r="G1871" s="7">
        <v>-6.8300000000000001E-4</v>
      </c>
      <c r="K1871" s="7">
        <v>30.816666999999999</v>
      </c>
      <c r="L1871" s="7">
        <v>1.031E-3</v>
      </c>
    </row>
    <row r="1872" spans="1:12" x14ac:dyDescent="0.2">
      <c r="A1872" s="7">
        <v>30.833333</v>
      </c>
      <c r="B1872" s="7">
        <v>-1.7100000000000001E-4</v>
      </c>
      <c r="F1872" s="7">
        <v>30.833333</v>
      </c>
      <c r="G1872" s="7">
        <v>-6.7400000000000001E-4</v>
      </c>
      <c r="K1872" s="7">
        <v>30.833333</v>
      </c>
      <c r="L1872" s="7">
        <v>9.5500000000000001E-4</v>
      </c>
    </row>
    <row r="1873" spans="1:12" x14ac:dyDescent="0.2">
      <c r="A1873" s="7">
        <v>30.85</v>
      </c>
      <c r="B1873" s="7">
        <v>-5.9400000000000002E-4</v>
      </c>
      <c r="F1873" s="7">
        <v>30.85</v>
      </c>
      <c r="G1873" s="7">
        <v>-5.3399999999999997E-4</v>
      </c>
      <c r="K1873" s="7">
        <v>30.85</v>
      </c>
      <c r="L1873" s="7">
        <v>1.049E-3</v>
      </c>
    </row>
    <row r="1874" spans="1:12" x14ac:dyDescent="0.2">
      <c r="A1874" s="7">
        <v>30.866667</v>
      </c>
      <c r="B1874" s="7">
        <v>-1.688E-3</v>
      </c>
      <c r="F1874" s="7">
        <v>30.866667</v>
      </c>
      <c r="G1874" s="7">
        <v>-1.95E-4</v>
      </c>
      <c r="K1874" s="7">
        <v>30.866667</v>
      </c>
      <c r="L1874" s="7">
        <v>1.003E-3</v>
      </c>
    </row>
    <row r="1875" spans="1:12" x14ac:dyDescent="0.2">
      <c r="A1875" s="7">
        <v>30.883333</v>
      </c>
      <c r="B1875" s="7">
        <v>-3.3409999999999998E-3</v>
      </c>
      <c r="F1875" s="7">
        <v>30.883333</v>
      </c>
      <c r="G1875" s="7">
        <v>3.7399999999999998E-4</v>
      </c>
      <c r="K1875" s="7">
        <v>30.883333</v>
      </c>
      <c r="L1875" s="7">
        <v>7.67E-4</v>
      </c>
    </row>
    <row r="1876" spans="1:12" x14ac:dyDescent="0.2">
      <c r="A1876" s="7">
        <v>30.9</v>
      </c>
      <c r="B1876" s="7">
        <v>-4.744E-3</v>
      </c>
      <c r="F1876" s="7">
        <v>30.9</v>
      </c>
      <c r="G1876" s="7">
        <v>8.2299999999999995E-4</v>
      </c>
      <c r="K1876" s="7">
        <v>30.9</v>
      </c>
      <c r="L1876" s="7">
        <v>1.031E-3</v>
      </c>
    </row>
    <row r="1877" spans="1:12" x14ac:dyDescent="0.2">
      <c r="A1877" s="7">
        <v>30.916667</v>
      </c>
      <c r="B1877" s="7">
        <v>-5.1869999999999998E-3</v>
      </c>
      <c r="F1877" s="7">
        <v>30.916667</v>
      </c>
      <c r="G1877" s="7">
        <v>1.3829999999999999E-3</v>
      </c>
      <c r="K1877" s="7">
        <v>30.916667</v>
      </c>
      <c r="L1877" s="7">
        <v>1.4339999999999999E-3</v>
      </c>
    </row>
    <row r="1878" spans="1:12" x14ac:dyDescent="0.2">
      <c r="A1878" s="7">
        <v>30.933333000000001</v>
      </c>
      <c r="B1878" s="7">
        <v>-6.6340000000000001E-3</v>
      </c>
      <c r="F1878" s="7">
        <v>30.933333000000001</v>
      </c>
      <c r="G1878" s="7">
        <v>1.6819999999999999E-3</v>
      </c>
      <c r="K1878" s="7">
        <v>30.933333000000001</v>
      </c>
      <c r="L1878" s="7">
        <v>1.168E-3</v>
      </c>
    </row>
    <row r="1879" spans="1:12" x14ac:dyDescent="0.2">
      <c r="A1879" s="7">
        <v>30.95</v>
      </c>
      <c r="B1879" s="7">
        <v>-8.7320000000000002E-3</v>
      </c>
      <c r="F1879" s="7">
        <v>30.95</v>
      </c>
      <c r="G1879" s="7">
        <v>1.732E-3</v>
      </c>
      <c r="K1879" s="7">
        <v>30.95</v>
      </c>
      <c r="L1879" s="7">
        <v>6.8300000000000001E-4</v>
      </c>
    </row>
    <row r="1880" spans="1:12" x14ac:dyDescent="0.2">
      <c r="A1880" s="7">
        <v>30.966667000000001</v>
      </c>
      <c r="B1880" s="7">
        <v>-7.1799999999999998E-3</v>
      </c>
      <c r="F1880" s="7">
        <v>30.966667000000001</v>
      </c>
      <c r="G1880" s="7">
        <v>1.433E-3</v>
      </c>
      <c r="K1880" s="7">
        <v>30.966667000000001</v>
      </c>
      <c r="L1880" s="7">
        <v>8.5700000000000001E-4</v>
      </c>
    </row>
    <row r="1881" spans="1:12" x14ac:dyDescent="0.2">
      <c r="A1881" s="7">
        <v>30.983332999999998</v>
      </c>
      <c r="B1881" s="7">
        <v>-4.1980000000000003E-3</v>
      </c>
      <c r="F1881" s="7">
        <v>30.983332999999998</v>
      </c>
      <c r="G1881" s="7">
        <v>1.6440000000000001E-3</v>
      </c>
      <c r="K1881" s="7">
        <v>30.983332999999998</v>
      </c>
      <c r="L1881" s="7">
        <v>7.2000000000000002E-5</v>
      </c>
    </row>
    <row r="1882" spans="1:12" x14ac:dyDescent="0.2">
      <c r="A1882" s="7">
        <v>31</v>
      </c>
      <c r="B1882" s="7">
        <v>-4.516E-3</v>
      </c>
      <c r="F1882" s="7">
        <v>31</v>
      </c>
      <c r="G1882" s="7">
        <v>1.5139999999999999E-3</v>
      </c>
      <c r="K1882" s="7">
        <v>31</v>
      </c>
      <c r="L1882" s="7">
        <v>-3.4400000000000001E-4</v>
      </c>
    </row>
    <row r="1883" spans="1:12" x14ac:dyDescent="0.2">
      <c r="A1883" s="7">
        <v>31.016667000000002</v>
      </c>
      <c r="B1883" s="7">
        <v>-9.4339999999999997E-3</v>
      </c>
      <c r="F1883" s="7">
        <v>31.016667000000002</v>
      </c>
      <c r="G1883" s="7">
        <v>1.895E-3</v>
      </c>
      <c r="K1883" s="7">
        <v>31.016667000000002</v>
      </c>
      <c r="L1883" s="7">
        <v>4.2099999999999999E-4</v>
      </c>
    </row>
    <row r="1884" spans="1:12" x14ac:dyDescent="0.2">
      <c r="A1884" s="7">
        <v>31.033332999999999</v>
      </c>
      <c r="B1884" s="7">
        <v>-9.7920000000000004E-3</v>
      </c>
      <c r="F1884" s="7">
        <v>31.033332999999999</v>
      </c>
      <c r="G1884" s="7">
        <v>1.206E-3</v>
      </c>
      <c r="K1884" s="7">
        <v>31.033332999999999</v>
      </c>
      <c r="L1884" s="7">
        <v>-3.3500000000000001E-4</v>
      </c>
    </row>
    <row r="1885" spans="1:12" x14ac:dyDescent="0.2">
      <c r="A1885" s="7">
        <v>31.05</v>
      </c>
      <c r="B1885" s="7">
        <v>-1.6552000000000001E-2</v>
      </c>
      <c r="F1885" s="7">
        <v>31.05</v>
      </c>
      <c r="G1885" s="7">
        <v>-5.8389999999999996E-3</v>
      </c>
      <c r="K1885" s="7">
        <v>31.05</v>
      </c>
      <c r="L1885" s="7">
        <v>-2.2729999999999998E-3</v>
      </c>
    </row>
    <row r="1886" spans="1:12" x14ac:dyDescent="0.2">
      <c r="A1886" s="7">
        <v>31.066666999999999</v>
      </c>
      <c r="B1886" s="7">
        <v>-2.5135999999999999E-2</v>
      </c>
      <c r="F1886" s="7">
        <v>31.066666999999999</v>
      </c>
      <c r="G1886" s="7">
        <v>-8.2480000000000001E-3</v>
      </c>
      <c r="K1886" s="7">
        <v>31.066666999999999</v>
      </c>
      <c r="L1886" s="7">
        <v>-3.0079999999999998E-3</v>
      </c>
    </row>
    <row r="1887" spans="1:12" x14ac:dyDescent="0.2">
      <c r="A1887" s="7">
        <v>31.083333</v>
      </c>
      <c r="B1887" s="7">
        <v>-3.6781000000000001E-2</v>
      </c>
      <c r="F1887" s="7">
        <v>31.083333</v>
      </c>
      <c r="G1887" s="7">
        <v>-7.8580000000000004E-3</v>
      </c>
      <c r="K1887" s="7">
        <v>31.083333</v>
      </c>
      <c r="L1887" s="7">
        <v>-2.313E-3</v>
      </c>
    </row>
    <row r="1888" spans="1:12" x14ac:dyDescent="0.2">
      <c r="A1888" s="7">
        <v>31.1</v>
      </c>
      <c r="B1888" s="7">
        <v>-4.7445000000000001E-2</v>
      </c>
      <c r="F1888" s="7">
        <v>31.1</v>
      </c>
      <c r="G1888" s="7">
        <v>-4.6569999999999997E-3</v>
      </c>
      <c r="K1888" s="7">
        <v>31.1</v>
      </c>
      <c r="L1888" s="7">
        <v>-3.8070000000000001E-3</v>
      </c>
    </row>
    <row r="1889" spans="1:12" x14ac:dyDescent="0.2">
      <c r="A1889" s="7">
        <v>31.116667</v>
      </c>
      <c r="B1889" s="7">
        <v>-5.3440000000000001E-2</v>
      </c>
      <c r="F1889" s="7">
        <v>31.116667</v>
      </c>
      <c r="G1889" s="7">
        <v>-3.5360000000000001E-3</v>
      </c>
      <c r="K1889" s="7">
        <v>31.116667</v>
      </c>
      <c r="L1889" s="7">
        <v>-6.3819999999999997E-3</v>
      </c>
    </row>
    <row r="1890" spans="1:12" x14ac:dyDescent="0.2">
      <c r="A1890" s="7">
        <v>31.133333</v>
      </c>
      <c r="B1890" s="7">
        <v>-5.7133999999999997E-2</v>
      </c>
      <c r="F1890" s="7">
        <v>31.133333</v>
      </c>
      <c r="G1890" s="7">
        <v>-3.326E-3</v>
      </c>
      <c r="K1890" s="7">
        <v>31.133333</v>
      </c>
      <c r="L1890" s="7">
        <v>-8.1370000000000001E-3</v>
      </c>
    </row>
    <row r="1891" spans="1:12" x14ac:dyDescent="0.2">
      <c r="A1891" s="7">
        <v>31.15</v>
      </c>
      <c r="B1891" s="7">
        <v>-5.9059E-2</v>
      </c>
      <c r="F1891" s="7">
        <v>31.15</v>
      </c>
      <c r="G1891" s="7">
        <v>-5.2950000000000002E-3</v>
      </c>
      <c r="K1891" s="7">
        <v>31.15</v>
      </c>
      <c r="L1891" s="7">
        <v>-9.5219999999999992E-3</v>
      </c>
    </row>
    <row r="1892" spans="1:12" x14ac:dyDescent="0.2">
      <c r="A1892" s="7">
        <v>31.166667</v>
      </c>
      <c r="B1892" s="7">
        <v>-5.9340999999999998E-2</v>
      </c>
      <c r="F1892" s="7">
        <v>31.166667</v>
      </c>
      <c r="G1892" s="7">
        <v>-5.5649999999999996E-3</v>
      </c>
      <c r="K1892" s="7">
        <v>31.166667</v>
      </c>
      <c r="L1892" s="7">
        <v>-1.1042E-2</v>
      </c>
    </row>
    <row r="1893" spans="1:12" x14ac:dyDescent="0.2">
      <c r="A1893" s="7">
        <v>31.183333000000001</v>
      </c>
      <c r="B1893" s="7">
        <v>-5.815E-2</v>
      </c>
      <c r="F1893" s="7">
        <v>31.183333000000001</v>
      </c>
      <c r="G1893" s="7">
        <v>-7.3070000000000001E-3</v>
      </c>
      <c r="K1893" s="7">
        <v>31.183333000000001</v>
      </c>
      <c r="L1893" s="7">
        <v>-1.2387E-2</v>
      </c>
    </row>
    <row r="1894" spans="1:12" x14ac:dyDescent="0.2">
      <c r="A1894" s="7">
        <v>31.2</v>
      </c>
      <c r="B1894" s="7">
        <v>-5.8739E-2</v>
      </c>
      <c r="F1894" s="7">
        <v>31.2</v>
      </c>
      <c r="G1894" s="7">
        <v>-7.4689999999999999E-3</v>
      </c>
      <c r="K1894" s="7">
        <v>31.2</v>
      </c>
      <c r="L1894" s="7">
        <v>-1.3332E-2</v>
      </c>
    </row>
    <row r="1895" spans="1:12" x14ac:dyDescent="0.2">
      <c r="A1895" s="7">
        <v>31.216667000000001</v>
      </c>
      <c r="B1895" s="7">
        <v>-6.0268000000000002E-2</v>
      </c>
      <c r="F1895" s="7">
        <v>31.216667000000001</v>
      </c>
      <c r="G1895" s="7">
        <v>-6.561E-3</v>
      </c>
      <c r="K1895" s="7">
        <v>31.216667000000001</v>
      </c>
      <c r="L1895" s="7">
        <v>-1.3507E-2</v>
      </c>
    </row>
    <row r="1896" spans="1:12" x14ac:dyDescent="0.2">
      <c r="A1896" s="7">
        <v>31.233332999999998</v>
      </c>
      <c r="B1896" s="7">
        <v>-6.0817999999999997E-2</v>
      </c>
      <c r="F1896" s="7">
        <v>31.233332999999998</v>
      </c>
      <c r="G1896" s="7">
        <v>-6.463E-3</v>
      </c>
      <c r="K1896" s="7">
        <v>31.233332999999998</v>
      </c>
      <c r="L1896" s="7">
        <v>-1.3613E-2</v>
      </c>
    </row>
    <row r="1897" spans="1:12" x14ac:dyDescent="0.2">
      <c r="A1897" s="7">
        <v>31.25</v>
      </c>
      <c r="B1897" s="7">
        <v>-6.0486999999999999E-2</v>
      </c>
      <c r="F1897" s="7">
        <v>31.25</v>
      </c>
      <c r="G1897" s="7">
        <v>-7.2049999999999996E-3</v>
      </c>
      <c r="K1897" s="7">
        <v>31.25</v>
      </c>
      <c r="L1897" s="7">
        <v>-1.4048E-2</v>
      </c>
    </row>
    <row r="1898" spans="1:12" x14ac:dyDescent="0.2">
      <c r="A1898" s="7">
        <v>31.266667000000002</v>
      </c>
      <c r="B1898" s="7">
        <v>-5.9636000000000002E-2</v>
      </c>
      <c r="F1898" s="7">
        <v>31.266667000000002</v>
      </c>
      <c r="G1898" s="7">
        <v>-8.8260000000000005E-3</v>
      </c>
      <c r="K1898" s="7">
        <v>31.266667000000002</v>
      </c>
      <c r="L1898" s="7">
        <v>-1.4773E-2</v>
      </c>
    </row>
    <row r="1899" spans="1:12" x14ac:dyDescent="0.2">
      <c r="A1899" s="7">
        <v>31.283332999999999</v>
      </c>
      <c r="B1899" s="7">
        <v>-5.8399E-2</v>
      </c>
      <c r="F1899" s="7">
        <v>31.283332999999999</v>
      </c>
      <c r="G1899" s="7">
        <v>-9.5029999999999993E-3</v>
      </c>
      <c r="K1899" s="7">
        <v>31.283332999999999</v>
      </c>
      <c r="L1899" s="7">
        <v>-1.5465E-2</v>
      </c>
    </row>
    <row r="1900" spans="1:12" x14ac:dyDescent="0.2">
      <c r="A1900" s="7">
        <v>31.3</v>
      </c>
      <c r="B1900" s="7">
        <v>-5.6911999999999997E-2</v>
      </c>
      <c r="F1900" s="7">
        <v>31.3</v>
      </c>
      <c r="G1900" s="7">
        <v>-9.5099999999999994E-3</v>
      </c>
      <c r="K1900" s="7">
        <v>31.3</v>
      </c>
      <c r="L1900" s="7">
        <v>-1.5880999999999999E-2</v>
      </c>
    </row>
    <row r="1901" spans="1:12" x14ac:dyDescent="0.2">
      <c r="A1901" s="7">
        <v>31.316666999999999</v>
      </c>
      <c r="B1901" s="7">
        <v>-5.4814000000000002E-2</v>
      </c>
      <c r="F1901" s="7">
        <v>31.316666999999999</v>
      </c>
      <c r="G1901" s="7">
        <v>-9.1269999999999997E-3</v>
      </c>
      <c r="K1901" s="7">
        <v>31.316666999999999</v>
      </c>
      <c r="L1901" s="7">
        <v>-1.6077000000000001E-2</v>
      </c>
    </row>
    <row r="1902" spans="1:12" x14ac:dyDescent="0.2">
      <c r="A1902" s="7">
        <v>31.333333</v>
      </c>
      <c r="B1902" s="7">
        <v>-5.2125999999999999E-2</v>
      </c>
      <c r="F1902" s="7">
        <v>31.333333</v>
      </c>
      <c r="G1902" s="7">
        <v>-8.8640000000000004E-3</v>
      </c>
      <c r="K1902" s="7">
        <v>31.333333</v>
      </c>
      <c r="L1902" s="7">
        <v>-1.5643000000000001E-2</v>
      </c>
    </row>
    <row r="1903" spans="1:12" x14ac:dyDescent="0.2">
      <c r="A1903" s="7">
        <v>31.35</v>
      </c>
      <c r="B1903" s="7">
        <v>-4.9287999999999998E-2</v>
      </c>
      <c r="F1903" s="7">
        <v>31.35</v>
      </c>
      <c r="G1903" s="7">
        <v>-8.541E-3</v>
      </c>
      <c r="K1903" s="7">
        <v>31.35</v>
      </c>
      <c r="L1903" s="7">
        <v>-1.5228999999999999E-2</v>
      </c>
    </row>
    <row r="1904" spans="1:12" x14ac:dyDescent="0.2">
      <c r="A1904" s="7">
        <v>31.366667</v>
      </c>
      <c r="B1904" s="7">
        <v>-4.6429999999999999E-2</v>
      </c>
      <c r="F1904" s="7">
        <v>31.366667</v>
      </c>
      <c r="G1904" s="7">
        <v>-8.1779999999999995E-3</v>
      </c>
      <c r="K1904" s="7">
        <v>31.366667</v>
      </c>
      <c r="L1904" s="7">
        <v>-1.4415000000000001E-2</v>
      </c>
    </row>
    <row r="1905" spans="1:12" x14ac:dyDescent="0.2">
      <c r="A1905" s="7">
        <v>31.383333</v>
      </c>
      <c r="B1905" s="7">
        <v>-4.3332000000000002E-2</v>
      </c>
      <c r="F1905" s="7">
        <v>31.383333</v>
      </c>
      <c r="G1905" s="7">
        <v>-7.7650000000000002E-3</v>
      </c>
      <c r="K1905" s="7">
        <v>31.383333</v>
      </c>
      <c r="L1905" s="7">
        <v>-1.3871E-2</v>
      </c>
    </row>
    <row r="1906" spans="1:12" x14ac:dyDescent="0.2">
      <c r="A1906" s="7">
        <v>31.4</v>
      </c>
      <c r="B1906" s="7">
        <v>-4.0225999999999998E-2</v>
      </c>
      <c r="F1906" s="7">
        <v>31.4</v>
      </c>
      <c r="G1906" s="7">
        <v>-7.6600000000000001E-3</v>
      </c>
      <c r="K1906" s="7">
        <v>31.4</v>
      </c>
      <c r="L1906" s="7">
        <v>-1.3186E-2</v>
      </c>
    </row>
    <row r="1907" spans="1:12" x14ac:dyDescent="0.2">
      <c r="A1907" s="7">
        <v>31.416667</v>
      </c>
      <c r="B1907" s="7">
        <v>-3.6888999999999998E-2</v>
      </c>
      <c r="F1907" s="7">
        <v>31.416667</v>
      </c>
      <c r="G1907" s="7">
        <v>-7.2350000000000001E-3</v>
      </c>
      <c r="K1907" s="7">
        <v>31.416667</v>
      </c>
      <c r="L1907" s="7">
        <v>-1.2694E-2</v>
      </c>
    </row>
    <row r="1908" spans="1:12" x14ac:dyDescent="0.2">
      <c r="A1908" s="7">
        <v>31.433333000000001</v>
      </c>
      <c r="B1908" s="7">
        <v>-3.2923000000000001E-2</v>
      </c>
      <c r="F1908" s="7">
        <v>31.433333000000001</v>
      </c>
      <c r="G1908" s="7">
        <v>-6.6689999999999996E-3</v>
      </c>
      <c r="K1908" s="7">
        <v>31.433333000000001</v>
      </c>
      <c r="L1908" s="7">
        <v>-1.2122000000000001E-2</v>
      </c>
    </row>
    <row r="1909" spans="1:12" x14ac:dyDescent="0.2">
      <c r="A1909" s="7">
        <v>31.45</v>
      </c>
      <c r="B1909" s="7">
        <v>-2.8766E-2</v>
      </c>
      <c r="F1909" s="7">
        <v>31.45</v>
      </c>
      <c r="G1909" s="7">
        <v>-6.3639999999999999E-3</v>
      </c>
      <c r="K1909" s="7">
        <v>31.45</v>
      </c>
      <c r="L1909" s="7">
        <v>-1.1449000000000001E-2</v>
      </c>
    </row>
    <row r="1910" spans="1:12" x14ac:dyDescent="0.2">
      <c r="A1910" s="7">
        <v>31.466667000000001</v>
      </c>
      <c r="B1910" s="7">
        <v>-2.5010000000000001E-2</v>
      </c>
      <c r="F1910" s="7">
        <v>31.466667000000001</v>
      </c>
      <c r="G1910" s="7">
        <v>-6.1580000000000003E-3</v>
      </c>
      <c r="K1910" s="7">
        <v>31.466667000000001</v>
      </c>
      <c r="L1910" s="7">
        <v>-1.0717000000000001E-2</v>
      </c>
    </row>
    <row r="1911" spans="1:12" x14ac:dyDescent="0.2">
      <c r="A1911" s="7">
        <v>31.483332999999998</v>
      </c>
      <c r="B1911" s="7">
        <v>-2.2252999999999998E-2</v>
      </c>
      <c r="F1911" s="7">
        <v>31.483332999999998</v>
      </c>
      <c r="G1911" s="7">
        <v>-6.1630000000000001E-3</v>
      </c>
      <c r="K1911" s="7">
        <v>31.483332999999998</v>
      </c>
      <c r="L1911" s="7">
        <v>-9.9850000000000008E-3</v>
      </c>
    </row>
    <row r="1912" spans="1:12" x14ac:dyDescent="0.2">
      <c r="A1912" s="7">
        <v>31.5</v>
      </c>
      <c r="B1912" s="7">
        <v>-2.0396000000000001E-2</v>
      </c>
      <c r="F1912" s="7">
        <v>31.5</v>
      </c>
      <c r="G1912" s="7">
        <v>-6.1469999999999997E-3</v>
      </c>
      <c r="K1912" s="7">
        <v>31.5</v>
      </c>
      <c r="L1912" s="7">
        <v>-9.3019999999999995E-3</v>
      </c>
    </row>
    <row r="1913" spans="1:12" x14ac:dyDescent="0.2">
      <c r="A1913" s="7">
        <v>31.516667000000002</v>
      </c>
      <c r="B1913" s="7">
        <v>-1.866E-2</v>
      </c>
      <c r="F1913" s="7">
        <v>31.516667000000002</v>
      </c>
      <c r="G1913" s="7">
        <v>-6.1219999999999998E-3</v>
      </c>
      <c r="K1913" s="7">
        <v>31.516667000000002</v>
      </c>
      <c r="L1913" s="7">
        <v>-8.8299999999999993E-3</v>
      </c>
    </row>
    <row r="1914" spans="1:12" x14ac:dyDescent="0.2">
      <c r="A1914" s="7">
        <v>31.533332999999999</v>
      </c>
      <c r="B1914" s="7">
        <v>-1.7092E-2</v>
      </c>
      <c r="F1914" s="7">
        <v>31.533332999999999</v>
      </c>
      <c r="G1914" s="7">
        <v>-5.9569999999999996E-3</v>
      </c>
      <c r="K1914" s="7">
        <v>31.533332999999999</v>
      </c>
      <c r="L1914" s="7">
        <v>-8.3210000000000003E-3</v>
      </c>
    </row>
    <row r="1915" spans="1:12" x14ac:dyDescent="0.2">
      <c r="A1915" s="7">
        <v>31.55</v>
      </c>
      <c r="B1915" s="7">
        <v>-1.5744999999999999E-2</v>
      </c>
      <c r="F1915" s="7">
        <v>31.55</v>
      </c>
      <c r="G1915" s="7">
        <v>-5.4920000000000004E-3</v>
      </c>
      <c r="K1915" s="7">
        <v>31.55</v>
      </c>
      <c r="L1915" s="7">
        <v>-7.7710000000000001E-3</v>
      </c>
    </row>
    <row r="1916" spans="1:12" x14ac:dyDescent="0.2">
      <c r="A1916" s="7">
        <v>31.566666999999999</v>
      </c>
      <c r="B1916" s="7">
        <v>-1.4668E-2</v>
      </c>
      <c r="F1916" s="7">
        <v>31.566666999999999</v>
      </c>
      <c r="G1916" s="7">
        <v>-5.006E-3</v>
      </c>
      <c r="K1916" s="7">
        <v>31.566666999999999</v>
      </c>
      <c r="L1916" s="7">
        <v>-7.2610000000000001E-3</v>
      </c>
    </row>
    <row r="1917" spans="1:12" x14ac:dyDescent="0.2">
      <c r="A1917" s="7">
        <v>31.583333</v>
      </c>
      <c r="B1917" s="7">
        <v>-1.3979999999999999E-2</v>
      </c>
      <c r="F1917" s="7">
        <v>31.583333</v>
      </c>
      <c r="G1917" s="7">
        <v>-4.4510000000000001E-3</v>
      </c>
      <c r="K1917" s="7">
        <v>31.583333</v>
      </c>
      <c r="L1917" s="7">
        <v>-6.9610000000000002E-3</v>
      </c>
    </row>
    <row r="1918" spans="1:12" x14ac:dyDescent="0.2">
      <c r="A1918" s="7">
        <v>31.6</v>
      </c>
      <c r="B1918" s="7">
        <v>-1.3653E-2</v>
      </c>
      <c r="F1918" s="7">
        <v>31.6</v>
      </c>
      <c r="G1918" s="7">
        <v>-3.895E-3</v>
      </c>
      <c r="K1918" s="7">
        <v>31.6</v>
      </c>
      <c r="L1918" s="7">
        <v>-6.7710000000000001E-3</v>
      </c>
    </row>
    <row r="1919" spans="1:12" x14ac:dyDescent="0.2">
      <c r="A1919" s="7">
        <v>31.616667</v>
      </c>
      <c r="B1919" s="7">
        <v>-1.3246000000000001E-2</v>
      </c>
      <c r="F1919" s="7">
        <v>31.616667</v>
      </c>
      <c r="G1919" s="7">
        <v>-3.5699999999999998E-3</v>
      </c>
      <c r="K1919" s="7">
        <v>31.616667</v>
      </c>
      <c r="L1919" s="7">
        <v>-6.6109999999999997E-3</v>
      </c>
    </row>
    <row r="1920" spans="1:12" x14ac:dyDescent="0.2">
      <c r="A1920" s="7">
        <v>31.633333</v>
      </c>
      <c r="B1920" s="7">
        <v>-1.2749E-2</v>
      </c>
      <c r="F1920" s="7">
        <v>31.633333</v>
      </c>
      <c r="G1920" s="7">
        <v>-3.2940000000000001E-3</v>
      </c>
      <c r="K1920" s="7">
        <v>31.633333</v>
      </c>
      <c r="L1920" s="7">
        <v>-6.3410000000000003E-3</v>
      </c>
    </row>
    <row r="1921" spans="1:12" x14ac:dyDescent="0.2">
      <c r="A1921" s="7">
        <v>31.65</v>
      </c>
      <c r="B1921" s="7">
        <v>-1.2207000000000001E-2</v>
      </c>
      <c r="F1921" s="7">
        <v>31.65</v>
      </c>
      <c r="G1921" s="7">
        <v>-2.8939999999999999E-3</v>
      </c>
      <c r="K1921" s="7">
        <v>31.65</v>
      </c>
      <c r="L1921" s="7">
        <v>-6.2859999999999999E-3</v>
      </c>
    </row>
    <row r="1922" spans="1:12" x14ac:dyDescent="0.2">
      <c r="A1922" s="7">
        <v>31.666667</v>
      </c>
      <c r="B1922" s="7">
        <v>-1.1308E-2</v>
      </c>
      <c r="F1922" s="7">
        <v>31.666667</v>
      </c>
      <c r="G1922" s="7">
        <v>-2.5010000000000002E-3</v>
      </c>
      <c r="K1922" s="7">
        <v>31.666667</v>
      </c>
      <c r="L1922" s="7">
        <v>-6.0689999999999997E-3</v>
      </c>
    </row>
    <row r="1923" spans="1:12" x14ac:dyDescent="0.2">
      <c r="A1923" s="7">
        <v>31.683333000000001</v>
      </c>
      <c r="B1923" s="7">
        <v>-9.4579999999999994E-3</v>
      </c>
      <c r="F1923" s="7">
        <v>31.683333000000001</v>
      </c>
      <c r="G1923" s="7">
        <v>-2.1779999999999998E-3</v>
      </c>
      <c r="K1923" s="7">
        <v>31.683333000000001</v>
      </c>
      <c r="L1923" s="7">
        <v>-5.8529999999999997E-3</v>
      </c>
    </row>
    <row r="1924" spans="1:12" x14ac:dyDescent="0.2">
      <c r="A1924" s="7">
        <v>31.7</v>
      </c>
      <c r="B1924" s="7">
        <v>-7.9290000000000003E-3</v>
      </c>
      <c r="F1924" s="7">
        <v>31.7</v>
      </c>
      <c r="G1924" s="7">
        <v>-1.7750000000000001E-3</v>
      </c>
      <c r="K1924" s="7">
        <v>31.7</v>
      </c>
      <c r="L1924" s="7">
        <v>-5.5160000000000001E-3</v>
      </c>
    </row>
    <row r="1925" spans="1:12" x14ac:dyDescent="0.2">
      <c r="A1925" s="7">
        <v>31.716667000000001</v>
      </c>
      <c r="B1925" s="7">
        <v>-7.5890000000000003E-3</v>
      </c>
      <c r="F1925" s="7">
        <v>31.716667000000001</v>
      </c>
      <c r="G1925" s="7">
        <v>-1.2719999999999999E-3</v>
      </c>
      <c r="K1925" s="7">
        <v>31.716667000000001</v>
      </c>
      <c r="L1925" s="7">
        <v>-4.8690000000000001E-3</v>
      </c>
    </row>
    <row r="1926" spans="1:12" x14ac:dyDescent="0.2">
      <c r="A1926" s="7">
        <v>31.733332999999998</v>
      </c>
      <c r="B1926" s="7">
        <v>-7.3200000000000001E-3</v>
      </c>
      <c r="F1926" s="7">
        <v>31.733332999999998</v>
      </c>
      <c r="G1926" s="7">
        <v>-6.29E-4</v>
      </c>
      <c r="K1926" s="7">
        <v>31.733332999999998</v>
      </c>
      <c r="L1926" s="7">
        <v>-4.6220000000000002E-3</v>
      </c>
    </row>
    <row r="1927" spans="1:12" x14ac:dyDescent="0.2">
      <c r="A1927" s="7">
        <v>31.75</v>
      </c>
      <c r="B1927" s="7">
        <v>-6.9499999999999996E-3</v>
      </c>
      <c r="F1927" s="7">
        <v>31.75</v>
      </c>
      <c r="G1927" s="7">
        <v>-3.6600000000000001E-4</v>
      </c>
      <c r="K1927" s="7">
        <v>31.75</v>
      </c>
      <c r="L1927" s="7">
        <v>-4.5149999999999999E-3</v>
      </c>
    </row>
    <row r="1928" spans="1:12" x14ac:dyDescent="0.2">
      <c r="A1928" s="7">
        <v>31.766667000000002</v>
      </c>
      <c r="B1928" s="7">
        <v>-6.8240000000000002E-3</v>
      </c>
      <c r="F1928" s="7">
        <v>31.766667000000002</v>
      </c>
      <c r="G1928" s="7">
        <v>-5.1E-5</v>
      </c>
      <c r="K1928" s="7">
        <v>31.766667000000002</v>
      </c>
      <c r="L1928" s="7">
        <v>-4.4149999999999997E-3</v>
      </c>
    </row>
    <row r="1929" spans="1:12" x14ac:dyDescent="0.2">
      <c r="A1929" s="7">
        <v>31.783332999999999</v>
      </c>
      <c r="B1929" s="7">
        <v>-7.1000000000000004E-3</v>
      </c>
      <c r="F1929" s="7">
        <v>31.783332999999999</v>
      </c>
      <c r="G1929" s="7">
        <v>-3.3000000000000003E-5</v>
      </c>
      <c r="K1929" s="7">
        <v>31.783332999999999</v>
      </c>
      <c r="L1929" s="7">
        <v>-4.2420000000000001E-3</v>
      </c>
    </row>
    <row r="1930" spans="1:12" x14ac:dyDescent="0.2">
      <c r="A1930" s="7">
        <v>31.8</v>
      </c>
      <c r="B1930" s="7">
        <v>-7.1570000000000002E-3</v>
      </c>
      <c r="F1930" s="7">
        <v>31.8</v>
      </c>
      <c r="G1930" s="7">
        <v>1.75E-4</v>
      </c>
      <c r="K1930" s="7">
        <v>31.8</v>
      </c>
      <c r="L1930" s="7">
        <v>-3.8289999999999999E-3</v>
      </c>
    </row>
    <row r="1931" spans="1:12" x14ac:dyDescent="0.2">
      <c r="A1931" s="7">
        <v>31.816666999999999</v>
      </c>
      <c r="B1931" s="7">
        <v>-7.0829999999999999E-3</v>
      </c>
      <c r="F1931" s="7">
        <v>31.816666999999999</v>
      </c>
      <c r="G1931" s="7">
        <v>2.8200000000000002E-4</v>
      </c>
      <c r="K1931" s="7">
        <v>31.816666999999999</v>
      </c>
      <c r="L1931" s="7">
        <v>-3.336E-3</v>
      </c>
    </row>
    <row r="1932" spans="1:12" x14ac:dyDescent="0.2">
      <c r="A1932" s="7">
        <v>31.833333</v>
      </c>
      <c r="B1932" s="7">
        <v>-6.6090000000000003E-3</v>
      </c>
      <c r="F1932" s="7">
        <v>31.833333</v>
      </c>
      <c r="G1932" s="7">
        <v>4.6000000000000001E-4</v>
      </c>
      <c r="K1932" s="7">
        <v>31.833333</v>
      </c>
      <c r="L1932" s="7">
        <v>-3.0230000000000001E-3</v>
      </c>
    </row>
    <row r="1933" spans="1:12" x14ac:dyDescent="0.2">
      <c r="A1933" s="7">
        <v>31.85</v>
      </c>
      <c r="B1933" s="7">
        <v>-5.7060000000000001E-3</v>
      </c>
      <c r="F1933" s="7">
        <v>31.85</v>
      </c>
      <c r="G1933" s="7">
        <v>8.5800000000000004E-4</v>
      </c>
      <c r="K1933" s="7">
        <v>31.85</v>
      </c>
      <c r="L1933" s="7">
        <v>-2.9399999999999999E-3</v>
      </c>
    </row>
    <row r="1934" spans="1:12" x14ac:dyDescent="0.2">
      <c r="A1934" s="7">
        <v>31.866667</v>
      </c>
      <c r="B1934" s="7">
        <v>-4.4120000000000001E-3</v>
      </c>
      <c r="F1934" s="7">
        <v>31.866667</v>
      </c>
      <c r="G1934" s="7">
        <v>1.2049999999999999E-3</v>
      </c>
      <c r="K1934" s="7">
        <v>31.866667</v>
      </c>
      <c r="L1934" s="7">
        <v>-3.0070000000000001E-3</v>
      </c>
    </row>
    <row r="1935" spans="1:12" x14ac:dyDescent="0.2">
      <c r="A1935" s="7">
        <v>31.883333</v>
      </c>
      <c r="B1935" s="7">
        <v>-3.2200000000000002E-3</v>
      </c>
      <c r="F1935" s="7">
        <v>31.883333</v>
      </c>
      <c r="G1935" s="7">
        <v>1.2639999999999999E-3</v>
      </c>
      <c r="K1935" s="7">
        <v>31.883333</v>
      </c>
      <c r="L1935" s="7">
        <v>-3.0720000000000001E-3</v>
      </c>
    </row>
    <row r="1936" spans="1:12" x14ac:dyDescent="0.2">
      <c r="A1936" s="7">
        <v>31.9</v>
      </c>
      <c r="B1936" s="7">
        <v>-2.3310000000000002E-3</v>
      </c>
      <c r="F1936" s="7">
        <v>31.9</v>
      </c>
      <c r="G1936" s="7">
        <v>1.103E-3</v>
      </c>
      <c r="K1936" s="7">
        <v>31.9</v>
      </c>
      <c r="L1936" s="7">
        <v>-2.7539999999999999E-3</v>
      </c>
    </row>
    <row r="1937" spans="1:12" x14ac:dyDescent="0.2">
      <c r="A1937" s="7">
        <v>31.916667</v>
      </c>
      <c r="B1937" s="7">
        <v>-1.941E-3</v>
      </c>
      <c r="F1937" s="7">
        <v>31.916667</v>
      </c>
      <c r="G1937" s="7">
        <v>1.273E-3</v>
      </c>
      <c r="K1937" s="7">
        <v>31.916667</v>
      </c>
      <c r="L1937" s="7">
        <v>-2.4459999999999998E-3</v>
      </c>
    </row>
    <row r="1938" spans="1:12" x14ac:dyDescent="0.2">
      <c r="A1938" s="7">
        <v>31.933333000000001</v>
      </c>
      <c r="B1938" s="7">
        <v>-1.3519999999999999E-3</v>
      </c>
      <c r="F1938" s="7">
        <v>31.933333000000001</v>
      </c>
      <c r="G1938" s="7">
        <v>1.3519999999999999E-3</v>
      </c>
      <c r="K1938" s="7">
        <v>31.933333000000001</v>
      </c>
      <c r="L1938" s="7">
        <v>-2.0569999999999998E-3</v>
      </c>
    </row>
    <row r="1939" spans="1:12" x14ac:dyDescent="0.2">
      <c r="A1939" s="7">
        <v>31.95</v>
      </c>
      <c r="B1939" s="7">
        <v>1.2799999999999999E-4</v>
      </c>
      <c r="F1939" s="7">
        <v>31.95</v>
      </c>
      <c r="G1939" s="7">
        <v>1.431E-3</v>
      </c>
      <c r="K1939" s="7">
        <v>31.95</v>
      </c>
      <c r="L1939" s="7">
        <v>-1.369E-3</v>
      </c>
    </row>
    <row r="1940" spans="1:12" x14ac:dyDescent="0.2">
      <c r="A1940" s="7">
        <v>31.966667000000001</v>
      </c>
      <c r="B1940" s="7">
        <v>1.4369999999999999E-3</v>
      </c>
      <c r="F1940" s="7">
        <v>31.966667000000001</v>
      </c>
      <c r="G1940" s="7">
        <v>1.3209999999999999E-3</v>
      </c>
      <c r="K1940" s="7">
        <v>31.966667000000001</v>
      </c>
      <c r="L1940" s="7">
        <v>-3.8000000000000002E-4</v>
      </c>
    </row>
    <row r="1941" spans="1:12" x14ac:dyDescent="0.2">
      <c r="A1941" s="7">
        <v>31.983332999999998</v>
      </c>
      <c r="B1941" s="7">
        <v>2.5969999999999999E-3</v>
      </c>
      <c r="F1941" s="7">
        <v>31.983332999999998</v>
      </c>
      <c r="G1941" s="7">
        <v>9.7999999999999997E-4</v>
      </c>
      <c r="K1941" s="7">
        <v>31.983332999999998</v>
      </c>
      <c r="L1941" s="7">
        <v>-1.3200000000000001E-4</v>
      </c>
    </row>
    <row r="1942" spans="1:12" x14ac:dyDescent="0.2">
      <c r="A1942" s="7">
        <v>32</v>
      </c>
      <c r="B1942" s="7">
        <v>3.0860000000000002E-3</v>
      </c>
      <c r="F1942" s="7">
        <v>32</v>
      </c>
      <c r="G1942" s="7">
        <v>6.7900000000000002E-4</v>
      </c>
      <c r="K1942" s="7">
        <v>32</v>
      </c>
      <c r="L1942" s="7">
        <v>-1.2300000000000001E-4</v>
      </c>
    </row>
    <row r="1943" spans="1:12" x14ac:dyDescent="0.2">
      <c r="A1943" s="7">
        <v>32.016666999999998</v>
      </c>
      <c r="B1943" s="7">
        <v>2.3730000000000001E-3</v>
      </c>
      <c r="F1943" s="7">
        <v>32.016666999999998</v>
      </c>
      <c r="G1943" s="7">
        <v>5.5400000000000002E-4</v>
      </c>
      <c r="K1943" s="7">
        <v>32.016666999999998</v>
      </c>
      <c r="L1943" s="7">
        <v>6.9999999999999994E-5</v>
      </c>
    </row>
    <row r="1944" spans="1:12" x14ac:dyDescent="0.2">
      <c r="A1944" s="7">
        <v>32.033332999999999</v>
      </c>
      <c r="B1944" s="7">
        <v>1.8E-3</v>
      </c>
      <c r="F1944" s="7">
        <v>32.033332999999999</v>
      </c>
      <c r="G1944" s="7">
        <v>3.1799999999999998E-4</v>
      </c>
      <c r="K1944" s="7">
        <v>32.033332999999999</v>
      </c>
      <c r="L1944" s="7">
        <v>2.4000000000000001E-5</v>
      </c>
    </row>
    <row r="1945" spans="1:12" x14ac:dyDescent="0.2">
      <c r="A1945" s="7">
        <v>32.049999999999997</v>
      </c>
      <c r="B1945" s="7">
        <v>2.2669999999999999E-3</v>
      </c>
      <c r="F1945" s="7">
        <v>32.049999999999997</v>
      </c>
      <c r="G1945" s="7">
        <v>-3.1700000000000001E-4</v>
      </c>
      <c r="K1945" s="7">
        <v>32.049999999999997</v>
      </c>
      <c r="L1945" s="7">
        <v>-1.13E-4</v>
      </c>
    </row>
    <row r="1946" spans="1:12" x14ac:dyDescent="0.2">
      <c r="A1946" s="7">
        <v>32.066667000000002</v>
      </c>
      <c r="B1946" s="7">
        <v>2.7049999999999999E-3</v>
      </c>
      <c r="F1946" s="7">
        <v>32.066667000000002</v>
      </c>
      <c r="G1946" s="7">
        <v>-5.8200000000000005E-4</v>
      </c>
      <c r="K1946" s="7">
        <v>32.066667000000002</v>
      </c>
      <c r="L1946" s="7">
        <v>5.2999999999999998E-4</v>
      </c>
    </row>
    <row r="1947" spans="1:12" x14ac:dyDescent="0.2">
      <c r="A1947" s="7">
        <v>32.083333000000003</v>
      </c>
      <c r="B1947" s="7">
        <v>2.5720000000000001E-3</v>
      </c>
      <c r="F1947" s="7">
        <v>32.083333000000003</v>
      </c>
      <c r="G1947" s="7">
        <v>-4.6799999999999999E-4</v>
      </c>
      <c r="K1947" s="7">
        <v>32.083333000000003</v>
      </c>
      <c r="L1947" s="7">
        <v>1.003E-3</v>
      </c>
    </row>
    <row r="1948" spans="1:12" x14ac:dyDescent="0.2">
      <c r="A1948" s="7">
        <v>32.1</v>
      </c>
      <c r="B1948" s="7">
        <v>1.9289999999999999E-3</v>
      </c>
      <c r="F1948" s="7">
        <v>32.1</v>
      </c>
      <c r="G1948" s="7">
        <v>-5.7300000000000005E-4</v>
      </c>
      <c r="K1948" s="7">
        <v>32.1</v>
      </c>
      <c r="L1948" s="7">
        <v>1.096E-3</v>
      </c>
    </row>
    <row r="1949" spans="1:12" x14ac:dyDescent="0.2">
      <c r="A1949" s="7">
        <v>32.116667</v>
      </c>
      <c r="B1949" s="7">
        <v>1.2359999999999999E-3</v>
      </c>
      <c r="F1949" s="7">
        <v>32.116667</v>
      </c>
      <c r="G1949" s="7">
        <v>-1.0480000000000001E-3</v>
      </c>
      <c r="K1949" s="7">
        <v>32.116667</v>
      </c>
      <c r="L1949" s="7">
        <v>1.0989999999999999E-3</v>
      </c>
    </row>
    <row r="1950" spans="1:12" x14ac:dyDescent="0.2">
      <c r="A1950" s="7">
        <v>32.133333</v>
      </c>
      <c r="B1950" s="7">
        <v>3.4200000000000002E-4</v>
      </c>
      <c r="F1950" s="7">
        <v>32.133333</v>
      </c>
      <c r="G1950" s="7">
        <v>-1.3359999999999999E-3</v>
      </c>
      <c r="K1950" s="7">
        <v>32.133333</v>
      </c>
      <c r="L1950" s="7">
        <v>7.6599999999999997E-4</v>
      </c>
    </row>
    <row r="1951" spans="1:12" x14ac:dyDescent="0.2">
      <c r="A1951" s="7">
        <v>32.15</v>
      </c>
      <c r="B1951" s="7">
        <v>-3.1000000000000001E-5</v>
      </c>
      <c r="F1951" s="7">
        <v>32.15</v>
      </c>
      <c r="G1951" s="7">
        <v>-1.395E-3</v>
      </c>
      <c r="K1951" s="7">
        <v>32.15</v>
      </c>
      <c r="L1951" s="7">
        <v>2.9300000000000002E-4</v>
      </c>
    </row>
    <row r="1952" spans="1:12" x14ac:dyDescent="0.2">
      <c r="A1952" s="7">
        <v>32.166666999999997</v>
      </c>
      <c r="B1952" s="7">
        <v>4.6E-5</v>
      </c>
      <c r="F1952" s="7">
        <v>32.166666999999997</v>
      </c>
      <c r="G1952" s="7">
        <v>-1.0330000000000001E-3</v>
      </c>
      <c r="K1952" s="7">
        <v>32.166666999999997</v>
      </c>
      <c r="L1952" s="7">
        <v>1.01E-4</v>
      </c>
    </row>
    <row r="1953" spans="1:12" x14ac:dyDescent="0.2">
      <c r="A1953" s="7">
        <v>32.183332999999998</v>
      </c>
      <c r="B1953" s="7">
        <v>-7.9999999999999996E-6</v>
      </c>
      <c r="F1953" s="7">
        <v>32.183332999999998</v>
      </c>
      <c r="G1953" s="7">
        <v>-9.5200000000000005E-4</v>
      </c>
      <c r="K1953" s="7">
        <v>32.183332999999998</v>
      </c>
      <c r="L1953" s="7">
        <v>2.7799999999999998E-4</v>
      </c>
    </row>
    <row r="1954" spans="1:12" x14ac:dyDescent="0.2">
      <c r="A1954" s="7">
        <v>32.200000000000003</v>
      </c>
      <c r="B1954" s="7">
        <v>-7.3099999999999999E-4</v>
      </c>
      <c r="F1954" s="7">
        <v>32.200000000000003</v>
      </c>
      <c r="G1954" s="7">
        <v>-1.0399999999999999E-3</v>
      </c>
      <c r="K1954" s="7">
        <v>32.200000000000003</v>
      </c>
      <c r="L1954" s="7">
        <v>5.6499999999999996E-4</v>
      </c>
    </row>
    <row r="1955" spans="1:12" x14ac:dyDescent="0.2">
      <c r="A1955" s="7">
        <v>32.216667000000001</v>
      </c>
      <c r="B1955" s="7">
        <v>-1.6249999999999999E-3</v>
      </c>
      <c r="F1955" s="7">
        <v>32.216667000000001</v>
      </c>
      <c r="G1955" s="7">
        <v>-1.519E-3</v>
      </c>
      <c r="K1955" s="7">
        <v>32.216667000000001</v>
      </c>
      <c r="L1955" s="7">
        <v>9.3199999999999999E-4</v>
      </c>
    </row>
    <row r="1956" spans="1:12" x14ac:dyDescent="0.2">
      <c r="A1956" s="7">
        <v>32.233333000000002</v>
      </c>
      <c r="B1956" s="7">
        <v>-2.1979999999999999E-3</v>
      </c>
      <c r="F1956" s="7">
        <v>32.233333000000002</v>
      </c>
      <c r="G1956" s="7">
        <v>-1.408E-3</v>
      </c>
      <c r="K1956" s="7">
        <v>32.233333000000002</v>
      </c>
      <c r="L1956" s="7">
        <v>7.6900000000000004E-4</v>
      </c>
    </row>
    <row r="1957" spans="1:12" x14ac:dyDescent="0.2">
      <c r="A1957" s="7">
        <v>32.25</v>
      </c>
      <c r="B1957" s="7">
        <v>-2.1310000000000001E-3</v>
      </c>
      <c r="F1957" s="7">
        <v>32.25</v>
      </c>
      <c r="G1957" s="7">
        <v>-1.08E-3</v>
      </c>
      <c r="K1957" s="7">
        <v>32.25</v>
      </c>
      <c r="L1957" s="7">
        <v>4.2900000000000002E-4</v>
      </c>
    </row>
    <row r="1958" spans="1:12" x14ac:dyDescent="0.2">
      <c r="A1958" s="7">
        <v>32.266666999999998</v>
      </c>
      <c r="B1958" s="7">
        <v>-1.4630000000000001E-3</v>
      </c>
      <c r="F1958" s="7">
        <v>32.266666999999998</v>
      </c>
      <c r="G1958" s="7">
        <v>-1.348E-3</v>
      </c>
      <c r="K1958" s="7">
        <v>32.266666999999998</v>
      </c>
      <c r="L1958" s="7">
        <v>-2.2100000000000001E-4</v>
      </c>
    </row>
    <row r="1959" spans="1:12" x14ac:dyDescent="0.2">
      <c r="A1959" s="7">
        <v>32.283332999999999</v>
      </c>
      <c r="B1959" s="7">
        <v>-1.395E-3</v>
      </c>
      <c r="F1959" s="7">
        <v>32.283332999999999</v>
      </c>
      <c r="G1959" s="7">
        <v>-1.2750000000000001E-3</v>
      </c>
      <c r="K1959" s="7">
        <v>32.283332999999999</v>
      </c>
      <c r="L1959" s="7">
        <v>-6.9099999999999999E-4</v>
      </c>
    </row>
    <row r="1960" spans="1:12" x14ac:dyDescent="0.2">
      <c r="A1960" s="7">
        <v>32.299999999999997</v>
      </c>
      <c r="B1960" s="7">
        <v>-1.1280000000000001E-3</v>
      </c>
      <c r="F1960" s="7">
        <v>32.299999999999997</v>
      </c>
      <c r="G1960" s="7">
        <v>-8.1300000000000003E-4</v>
      </c>
      <c r="K1960" s="7">
        <v>32.299999999999997</v>
      </c>
      <c r="L1960" s="7">
        <v>-8.5999999999999998E-4</v>
      </c>
    </row>
    <row r="1961" spans="1:12" x14ac:dyDescent="0.2">
      <c r="A1961" s="7">
        <v>32.316667000000002</v>
      </c>
      <c r="B1961" s="7">
        <v>-1.0399999999999999E-3</v>
      </c>
      <c r="F1961" s="7">
        <v>32.316667000000002</v>
      </c>
      <c r="G1961" s="7">
        <v>-4.1100000000000002E-4</v>
      </c>
      <c r="K1961" s="7">
        <v>32.316667000000002</v>
      </c>
      <c r="L1961" s="7">
        <v>-5.6999999999999998E-4</v>
      </c>
    </row>
    <row r="1962" spans="1:12" x14ac:dyDescent="0.2">
      <c r="A1962" s="7">
        <v>32.333333000000003</v>
      </c>
      <c r="B1962" s="7">
        <v>-9.8200000000000002E-4</v>
      </c>
      <c r="F1962" s="7">
        <v>32.333333000000003</v>
      </c>
      <c r="G1962" s="7">
        <v>-1.7799999999999999E-4</v>
      </c>
      <c r="K1962" s="7">
        <v>32.333333000000003</v>
      </c>
      <c r="L1962" s="7">
        <v>-4.5899999999999999E-4</v>
      </c>
    </row>
    <row r="1963" spans="1:12" x14ac:dyDescent="0.2">
      <c r="A1963" s="7">
        <v>32.35</v>
      </c>
      <c r="B1963" s="7">
        <v>-6.3400000000000001E-4</v>
      </c>
      <c r="F1963" s="7">
        <v>32.35</v>
      </c>
      <c r="G1963" s="7">
        <v>-1.06E-4</v>
      </c>
      <c r="K1963" s="7">
        <v>32.35</v>
      </c>
      <c r="L1963" s="7">
        <v>-3.8900000000000002E-4</v>
      </c>
    </row>
    <row r="1964" spans="1:12" x14ac:dyDescent="0.2">
      <c r="A1964" s="7">
        <v>32.366667</v>
      </c>
      <c r="B1964" s="7">
        <v>-2.1499999999999999E-4</v>
      </c>
      <c r="F1964" s="7">
        <v>32.366667</v>
      </c>
      <c r="G1964" s="7">
        <v>-1.25E-4</v>
      </c>
      <c r="K1964" s="7">
        <v>32.366667</v>
      </c>
      <c r="L1964" s="7">
        <v>-4.2700000000000002E-4</v>
      </c>
    </row>
    <row r="1965" spans="1:12" x14ac:dyDescent="0.2">
      <c r="A1965" s="7">
        <v>32.383333</v>
      </c>
      <c r="B1965" s="7">
        <v>6.0999999999999999E-5</v>
      </c>
      <c r="F1965" s="7">
        <v>32.383333</v>
      </c>
      <c r="G1965" s="7">
        <v>-2.5300000000000002E-4</v>
      </c>
      <c r="K1965" s="7">
        <v>32.383333</v>
      </c>
      <c r="L1965" s="7">
        <v>-8.4400000000000002E-4</v>
      </c>
    </row>
    <row r="1966" spans="1:12" x14ac:dyDescent="0.2">
      <c r="A1966" s="7">
        <v>32.4</v>
      </c>
      <c r="B1966" s="7">
        <v>-1.34E-4</v>
      </c>
      <c r="F1966" s="7">
        <v>32.4</v>
      </c>
      <c r="G1966" s="7">
        <v>-2.72E-4</v>
      </c>
      <c r="K1966" s="7">
        <v>32.4</v>
      </c>
      <c r="L1966" s="7">
        <v>-7.2099999999999996E-4</v>
      </c>
    </row>
    <row r="1967" spans="1:12" x14ac:dyDescent="0.2">
      <c r="A1967" s="7">
        <v>32.416666999999997</v>
      </c>
      <c r="B1967" s="7">
        <v>-5.1800000000000001E-4</v>
      </c>
      <c r="F1967" s="7">
        <v>32.416666999999997</v>
      </c>
      <c r="G1967" s="7">
        <v>-5.0000000000000002E-5</v>
      </c>
      <c r="K1967" s="7">
        <v>32.416666999999997</v>
      </c>
      <c r="L1967" s="7">
        <v>-6.4800000000000003E-4</v>
      </c>
    </row>
    <row r="1968" spans="1:12" x14ac:dyDescent="0.2">
      <c r="A1968" s="7">
        <v>32.433332999999998</v>
      </c>
      <c r="B1968" s="7">
        <v>-1.062E-3</v>
      </c>
      <c r="F1968" s="7">
        <v>32.433332999999998</v>
      </c>
      <c r="G1968" s="7">
        <v>-2.99E-4</v>
      </c>
      <c r="K1968" s="7">
        <v>32.433332999999998</v>
      </c>
      <c r="L1968" s="7">
        <v>-1.005E-3</v>
      </c>
    </row>
    <row r="1969" spans="1:12" x14ac:dyDescent="0.2">
      <c r="A1969" s="7">
        <v>32.450000000000003</v>
      </c>
      <c r="B1969" s="7">
        <v>-1.9559999999999998E-3</v>
      </c>
      <c r="F1969" s="7">
        <v>32.450000000000003</v>
      </c>
      <c r="G1969" s="7">
        <v>-5.4799999999999998E-4</v>
      </c>
      <c r="K1969" s="7">
        <v>32.450000000000003</v>
      </c>
      <c r="L1969" s="7">
        <v>-1.1720000000000001E-3</v>
      </c>
    </row>
    <row r="1970" spans="1:12" x14ac:dyDescent="0.2">
      <c r="A1970" s="7">
        <v>32.466667000000001</v>
      </c>
      <c r="B1970" s="7">
        <v>-2.3800000000000002E-3</v>
      </c>
      <c r="F1970" s="7">
        <v>32.466667000000001</v>
      </c>
      <c r="G1970" s="7">
        <v>-8.4599999999999996E-4</v>
      </c>
      <c r="K1970" s="7">
        <v>32.466667000000001</v>
      </c>
      <c r="L1970" s="7">
        <v>-1.2999999999999999E-3</v>
      </c>
    </row>
    <row r="1971" spans="1:12" x14ac:dyDescent="0.2">
      <c r="A1971" s="7">
        <v>32.483333000000002</v>
      </c>
      <c r="B1971" s="7">
        <v>-2.124E-3</v>
      </c>
      <c r="F1971" s="7">
        <v>32.483333000000002</v>
      </c>
      <c r="G1971" s="7">
        <v>-9.5200000000000005E-4</v>
      </c>
      <c r="K1971" s="7">
        <v>32.483333000000002</v>
      </c>
      <c r="L1971" s="7">
        <v>-1.356E-3</v>
      </c>
    </row>
    <row r="1972" spans="1:12" x14ac:dyDescent="0.2">
      <c r="A1972" s="7">
        <v>32.5</v>
      </c>
      <c r="B1972" s="7">
        <v>-2.0100000000000001E-3</v>
      </c>
      <c r="F1972" s="7">
        <v>32.5</v>
      </c>
      <c r="G1972" s="7">
        <v>-1.701E-3</v>
      </c>
      <c r="K1972" s="7">
        <v>32.5</v>
      </c>
      <c r="L1972" s="7">
        <v>-1.5809999999999999E-3</v>
      </c>
    </row>
    <row r="1973" spans="1:12" x14ac:dyDescent="0.2">
      <c r="A1973" s="7">
        <v>32.516666999999998</v>
      </c>
      <c r="B1973" s="7">
        <v>-2.117E-3</v>
      </c>
      <c r="F1973" s="7">
        <v>32.516666999999998</v>
      </c>
      <c r="G1973" s="7">
        <v>-2.091E-3</v>
      </c>
      <c r="K1973" s="7">
        <v>32.516666999999998</v>
      </c>
      <c r="L1973" s="7">
        <v>-1.7160000000000001E-3</v>
      </c>
    </row>
    <row r="1974" spans="1:12" x14ac:dyDescent="0.2">
      <c r="A1974" s="7">
        <v>32.533332999999999</v>
      </c>
      <c r="B1974" s="7">
        <v>-2.124E-3</v>
      </c>
      <c r="F1974" s="7">
        <v>32.533332999999999</v>
      </c>
      <c r="G1974" s="7">
        <v>-1.8309999999999999E-3</v>
      </c>
      <c r="K1974" s="7">
        <v>32.533332999999999</v>
      </c>
      <c r="L1974" s="7">
        <v>-1.7719999999999999E-3</v>
      </c>
    </row>
    <row r="1975" spans="1:12" x14ac:dyDescent="0.2">
      <c r="A1975" s="7">
        <v>32.549999999999997</v>
      </c>
      <c r="B1975" s="7">
        <v>-1.57E-3</v>
      </c>
      <c r="F1975" s="7">
        <v>32.549999999999997</v>
      </c>
      <c r="G1975" s="7">
        <v>-1.34E-3</v>
      </c>
      <c r="K1975" s="7">
        <v>32.549999999999997</v>
      </c>
      <c r="L1975" s="7">
        <v>-1.9369999999999999E-3</v>
      </c>
    </row>
    <row r="1976" spans="1:12" x14ac:dyDescent="0.2">
      <c r="A1976" s="7">
        <v>32.566667000000002</v>
      </c>
      <c r="B1976" s="7">
        <v>-8.5700000000000001E-4</v>
      </c>
      <c r="F1976" s="7">
        <v>32.566667000000002</v>
      </c>
      <c r="G1976" s="7">
        <v>-9.8999999999999999E-4</v>
      </c>
      <c r="K1976" s="7">
        <v>32.566667000000002</v>
      </c>
      <c r="L1976" s="7">
        <v>-1.8220000000000001E-3</v>
      </c>
    </row>
    <row r="1977" spans="1:12" x14ac:dyDescent="0.2">
      <c r="A1977" s="7">
        <v>32.583333000000003</v>
      </c>
      <c r="B1977" s="7">
        <v>-4.5300000000000001E-4</v>
      </c>
      <c r="F1977" s="7">
        <v>32.583333000000003</v>
      </c>
      <c r="G1977" s="7">
        <v>-6.2E-4</v>
      </c>
      <c r="K1977" s="7">
        <v>32.583333000000003</v>
      </c>
      <c r="L1977" s="7">
        <v>-1.6379999999999999E-3</v>
      </c>
    </row>
    <row r="1978" spans="1:12" x14ac:dyDescent="0.2">
      <c r="A1978" s="7">
        <v>32.6</v>
      </c>
      <c r="B1978" s="7">
        <v>-8.7600000000000004E-4</v>
      </c>
      <c r="F1978" s="7">
        <v>32.6</v>
      </c>
      <c r="G1978" s="7">
        <v>-5.5199999999999997E-4</v>
      </c>
      <c r="K1978" s="7">
        <v>32.6</v>
      </c>
      <c r="L1978" s="7">
        <v>-1.6329999999999999E-3</v>
      </c>
    </row>
    <row r="1979" spans="1:12" x14ac:dyDescent="0.2">
      <c r="A1979" s="7">
        <v>32.616667</v>
      </c>
      <c r="B1979" s="7">
        <v>-1.377E-3</v>
      </c>
      <c r="F1979" s="7">
        <v>32.616667</v>
      </c>
      <c r="G1979" s="7">
        <v>-5.0900000000000001E-4</v>
      </c>
      <c r="K1979" s="7">
        <v>32.616667</v>
      </c>
      <c r="L1979" s="7">
        <v>-1.6169999999999999E-3</v>
      </c>
    </row>
    <row r="1980" spans="1:12" x14ac:dyDescent="0.2">
      <c r="A1980" s="7">
        <v>32.633333</v>
      </c>
      <c r="B1980" s="7">
        <v>-1.3990000000000001E-3</v>
      </c>
      <c r="F1980" s="7">
        <v>32.633333</v>
      </c>
      <c r="G1980" s="7">
        <v>-4.1599999999999997E-4</v>
      </c>
      <c r="K1980" s="7">
        <v>32.633333</v>
      </c>
      <c r="L1980" s="7">
        <v>-1.361E-3</v>
      </c>
    </row>
    <row r="1981" spans="1:12" x14ac:dyDescent="0.2">
      <c r="A1981" s="7">
        <v>32.65</v>
      </c>
      <c r="B1981" s="7">
        <v>-1.14E-3</v>
      </c>
      <c r="F1981" s="7">
        <v>32.65</v>
      </c>
      <c r="G1981" s="7">
        <v>-1.74E-4</v>
      </c>
      <c r="K1981" s="7">
        <v>32.65</v>
      </c>
      <c r="L1981" s="7">
        <v>-1.245E-3</v>
      </c>
    </row>
    <row r="1982" spans="1:12" x14ac:dyDescent="0.2">
      <c r="A1982" s="7">
        <v>32.666666999999997</v>
      </c>
      <c r="B1982" s="7">
        <v>-4.9100000000000001E-4</v>
      </c>
      <c r="F1982" s="7">
        <v>32.666666999999997</v>
      </c>
      <c r="G1982" s="7">
        <v>-1.9100000000000001E-4</v>
      </c>
      <c r="K1982" s="7">
        <v>32.666666999999997</v>
      </c>
      <c r="L1982" s="7">
        <v>-1.2390000000000001E-3</v>
      </c>
    </row>
    <row r="1983" spans="1:12" x14ac:dyDescent="0.2">
      <c r="A1983" s="7">
        <v>32.683332999999998</v>
      </c>
      <c r="B1983" s="7">
        <v>-2.6200000000000003E-4</v>
      </c>
      <c r="F1983" s="7">
        <v>32.683332999999998</v>
      </c>
      <c r="G1983" s="7">
        <v>4.1999999999999998E-5</v>
      </c>
      <c r="K1983" s="7">
        <v>32.683332999999998</v>
      </c>
      <c r="L1983" s="7">
        <v>-1.3940000000000001E-3</v>
      </c>
    </row>
    <row r="1984" spans="1:12" x14ac:dyDescent="0.2">
      <c r="A1984" s="7">
        <v>32.700000000000003</v>
      </c>
      <c r="B1984" s="7">
        <v>-5.6300000000000002E-4</v>
      </c>
      <c r="F1984" s="7">
        <v>32.700000000000003</v>
      </c>
      <c r="G1984" s="7">
        <v>3.6400000000000001E-4</v>
      </c>
      <c r="K1984" s="7">
        <v>32.700000000000003</v>
      </c>
      <c r="L1984" s="7">
        <v>-1.678E-3</v>
      </c>
    </row>
    <row r="1985" spans="1:12" x14ac:dyDescent="0.2">
      <c r="A1985" s="7">
        <v>32.716667000000001</v>
      </c>
      <c r="B1985" s="7">
        <v>-5.5500000000000005E-4</v>
      </c>
      <c r="F1985" s="7">
        <v>32.716667000000001</v>
      </c>
      <c r="G1985" s="7">
        <v>5.8699999999999996E-4</v>
      </c>
      <c r="K1985" s="7">
        <v>32.716667000000001</v>
      </c>
      <c r="L1985" s="7">
        <v>-1.952E-3</v>
      </c>
    </row>
    <row r="1986" spans="1:12" x14ac:dyDescent="0.2">
      <c r="A1986" s="7">
        <v>32.733333000000002</v>
      </c>
      <c r="B1986" s="7">
        <v>-6.0499999999999996E-4</v>
      </c>
      <c r="F1986" s="7">
        <v>32.733333000000002</v>
      </c>
      <c r="G1986" s="7">
        <v>7.6800000000000002E-4</v>
      </c>
      <c r="K1986" s="7">
        <v>32.733333000000002</v>
      </c>
      <c r="L1986" s="7">
        <v>-2.036E-3</v>
      </c>
    </row>
    <row r="1987" spans="1:12" x14ac:dyDescent="0.2">
      <c r="A1987" s="7">
        <v>32.75</v>
      </c>
      <c r="B1987" s="7">
        <v>-1E-4</v>
      </c>
      <c r="F1987" s="7">
        <v>32.75</v>
      </c>
      <c r="G1987" s="7">
        <v>9.4899999999999997E-4</v>
      </c>
      <c r="K1987" s="7">
        <v>32.75</v>
      </c>
      <c r="L1987" s="7">
        <v>-1.9499999999999999E-3</v>
      </c>
    </row>
    <row r="1988" spans="1:12" x14ac:dyDescent="0.2">
      <c r="A1988" s="7">
        <v>32.766666999999998</v>
      </c>
      <c r="B1988" s="7">
        <v>7.2499999999999995E-4</v>
      </c>
      <c r="F1988" s="7">
        <v>32.766666999999998</v>
      </c>
      <c r="G1988" s="7">
        <v>9.6000000000000002E-4</v>
      </c>
      <c r="K1988" s="7">
        <v>32.766666999999998</v>
      </c>
      <c r="L1988" s="7">
        <v>-1.6230000000000001E-3</v>
      </c>
    </row>
    <row r="1989" spans="1:12" x14ac:dyDescent="0.2">
      <c r="A1989" s="7">
        <v>32.783332999999999</v>
      </c>
      <c r="B1989" s="7">
        <v>1.8289999999999999E-3</v>
      </c>
      <c r="F1989" s="7">
        <v>32.783332999999999</v>
      </c>
      <c r="G1989" s="7">
        <v>9.2100000000000005E-4</v>
      </c>
      <c r="K1989" s="7">
        <v>32.783332999999999</v>
      </c>
      <c r="L1989" s="7">
        <v>-1.237E-3</v>
      </c>
    </row>
    <row r="1990" spans="1:12" x14ac:dyDescent="0.2">
      <c r="A1990" s="7">
        <v>32.799999999999997</v>
      </c>
      <c r="B1990" s="7">
        <v>2.3640000000000002E-3</v>
      </c>
      <c r="F1990" s="7">
        <v>32.799999999999997</v>
      </c>
      <c r="G1990" s="7">
        <v>1.1709999999999999E-3</v>
      </c>
      <c r="K1990" s="7">
        <v>32.799999999999997</v>
      </c>
      <c r="L1990" s="7">
        <v>-9.3099999999999997E-4</v>
      </c>
    </row>
    <row r="1991" spans="1:12" x14ac:dyDescent="0.2">
      <c r="A1991" s="7">
        <v>32.816667000000002</v>
      </c>
      <c r="B1991" s="7">
        <v>1.7489999999999999E-3</v>
      </c>
      <c r="F1991" s="7">
        <v>32.816667000000002</v>
      </c>
      <c r="G1991" s="7">
        <v>1.1720000000000001E-3</v>
      </c>
      <c r="K1991" s="7">
        <v>32.816667000000002</v>
      </c>
      <c r="L1991" s="7">
        <v>-5.7499999999999999E-4</v>
      </c>
    </row>
    <row r="1992" spans="1:12" x14ac:dyDescent="0.2">
      <c r="A1992" s="7">
        <v>32.833333000000003</v>
      </c>
      <c r="B1992" s="7">
        <v>4.84E-4</v>
      </c>
      <c r="F1992" s="7">
        <v>32.833333000000003</v>
      </c>
      <c r="G1992" s="7">
        <v>1.073E-3</v>
      </c>
      <c r="K1992" s="7">
        <v>32.833333000000003</v>
      </c>
      <c r="L1992" s="7">
        <v>-3.6900000000000002E-4</v>
      </c>
    </row>
    <row r="1993" spans="1:12" x14ac:dyDescent="0.2">
      <c r="A1993" s="7">
        <v>32.85</v>
      </c>
      <c r="B1993" s="7">
        <v>6.1399999999999996E-4</v>
      </c>
      <c r="F1993" s="7">
        <v>32.85</v>
      </c>
      <c r="G1993" s="7">
        <v>9.3800000000000003E-4</v>
      </c>
      <c r="K1993" s="7">
        <v>32.85</v>
      </c>
      <c r="L1993" s="7">
        <v>-4.1300000000000001E-4</v>
      </c>
    </row>
    <row r="1994" spans="1:12" x14ac:dyDescent="0.2">
      <c r="A1994" s="7">
        <v>32.866667</v>
      </c>
      <c r="B1994" s="7">
        <v>1.379E-3</v>
      </c>
      <c r="F1994" s="7">
        <v>32.866667</v>
      </c>
      <c r="G1994" s="7">
        <v>6.11E-4</v>
      </c>
      <c r="K1994" s="7">
        <v>32.866667</v>
      </c>
      <c r="L1994" s="7">
        <v>-9.0700000000000004E-4</v>
      </c>
    </row>
    <row r="1995" spans="1:12" x14ac:dyDescent="0.2">
      <c r="A1995" s="7">
        <v>32.883333</v>
      </c>
      <c r="B1995" s="7">
        <v>2.3050000000000002E-3</v>
      </c>
      <c r="F1995" s="7">
        <v>32.883333</v>
      </c>
      <c r="G1995" s="7">
        <v>3.8400000000000001E-4</v>
      </c>
      <c r="K1995" s="7">
        <v>32.883333</v>
      </c>
      <c r="L1995" s="7">
        <v>-1.0809999999999999E-3</v>
      </c>
    </row>
    <row r="1996" spans="1:12" x14ac:dyDescent="0.2">
      <c r="A1996" s="7">
        <v>32.9</v>
      </c>
      <c r="B1996" s="7">
        <v>3.1909999999999998E-3</v>
      </c>
      <c r="F1996" s="7">
        <v>32.9</v>
      </c>
      <c r="G1996" s="7">
        <v>2.9700000000000001E-4</v>
      </c>
      <c r="K1996" s="7">
        <v>32.9</v>
      </c>
      <c r="L1996" s="7">
        <v>-1.196E-3</v>
      </c>
    </row>
    <row r="1997" spans="1:12" x14ac:dyDescent="0.2">
      <c r="A1997" s="7">
        <v>32.916666999999997</v>
      </c>
      <c r="B1997" s="7">
        <v>3.797E-3</v>
      </c>
      <c r="F1997" s="7">
        <v>32.916666999999997</v>
      </c>
      <c r="G1997" s="7">
        <v>2.5000000000000001E-4</v>
      </c>
      <c r="K1997" s="7">
        <v>32.916666999999997</v>
      </c>
      <c r="L1997" s="7">
        <v>-1.08E-3</v>
      </c>
    </row>
    <row r="1998" spans="1:12" x14ac:dyDescent="0.2">
      <c r="A1998" s="7">
        <v>32.933332999999998</v>
      </c>
      <c r="B1998" s="7">
        <v>4.3220000000000003E-3</v>
      </c>
      <c r="F1998" s="7">
        <v>32.933332999999998</v>
      </c>
      <c r="G1998" s="7">
        <v>5.8299999999999997E-4</v>
      </c>
      <c r="K1998" s="7">
        <v>32.933332999999998</v>
      </c>
      <c r="L1998" s="7">
        <v>-7.6400000000000003E-4</v>
      </c>
    </row>
    <row r="1999" spans="1:12" x14ac:dyDescent="0.2">
      <c r="A1999" s="7">
        <v>32.950000000000003</v>
      </c>
      <c r="B1999" s="7">
        <v>4.7280000000000004E-3</v>
      </c>
      <c r="F1999" s="7">
        <v>32.950000000000003</v>
      </c>
      <c r="G1999" s="7">
        <v>9.2599999999999996E-4</v>
      </c>
      <c r="K1999" s="7">
        <v>32.950000000000003</v>
      </c>
      <c r="L1999" s="7">
        <v>-5.3799999999999996E-4</v>
      </c>
    </row>
    <row r="2000" spans="1:12" x14ac:dyDescent="0.2">
      <c r="A2000" s="7">
        <v>32.966667000000001</v>
      </c>
      <c r="B2000" s="7">
        <v>4.5300000000000002E-3</v>
      </c>
      <c r="F2000" s="7">
        <v>32.966667000000001</v>
      </c>
      <c r="G2000" s="7">
        <v>9.7499999999999996E-4</v>
      </c>
      <c r="K2000" s="7">
        <v>32.966667000000001</v>
      </c>
      <c r="L2000" s="7">
        <v>-6.3299999999999999E-4</v>
      </c>
    </row>
    <row r="2001" spans="1:12" x14ac:dyDescent="0.2">
      <c r="A2001" s="7">
        <v>32.983333000000002</v>
      </c>
      <c r="B2001" s="7">
        <v>4.5719999999999997E-3</v>
      </c>
      <c r="F2001" s="7">
        <v>32.983333000000002</v>
      </c>
      <c r="G2001" s="7">
        <v>8.8199999999999997E-4</v>
      </c>
      <c r="K2001" s="7">
        <v>32.983333000000002</v>
      </c>
      <c r="L2001" s="7">
        <v>-1.098E-3</v>
      </c>
    </row>
    <row r="2002" spans="1:12" x14ac:dyDescent="0.2">
      <c r="A2002" s="7">
        <v>33</v>
      </c>
      <c r="B2002" s="7">
        <v>4.4339999999999996E-3</v>
      </c>
      <c r="F2002" s="7">
        <v>33</v>
      </c>
      <c r="G2002" s="7">
        <v>5.5800000000000001E-4</v>
      </c>
      <c r="K2002" s="7">
        <v>33</v>
      </c>
      <c r="L2002" s="7">
        <v>-1.134E-3</v>
      </c>
    </row>
    <row r="2003" spans="1:12" x14ac:dyDescent="0.2">
      <c r="A2003" s="7">
        <v>33.016666999999998</v>
      </c>
      <c r="B2003" s="7">
        <v>3.8860000000000001E-3</v>
      </c>
      <c r="F2003" s="7">
        <v>33.016666999999998</v>
      </c>
      <c r="G2003" s="7">
        <v>1.25E-4</v>
      </c>
      <c r="K2003" s="7">
        <v>33.016666999999998</v>
      </c>
      <c r="L2003" s="7">
        <v>-8.8900000000000003E-4</v>
      </c>
    </row>
    <row r="2004" spans="1:12" x14ac:dyDescent="0.2">
      <c r="A2004" s="7">
        <v>33.033332999999999</v>
      </c>
      <c r="B2004" s="7">
        <v>3.3080000000000002E-3</v>
      </c>
      <c r="F2004" s="7">
        <v>33.033332999999999</v>
      </c>
      <c r="G2004" s="7">
        <v>-2.99E-4</v>
      </c>
      <c r="K2004" s="7">
        <v>33.033332999999999</v>
      </c>
      <c r="L2004" s="7">
        <v>-7.0399999999999998E-4</v>
      </c>
    </row>
    <row r="2005" spans="1:12" x14ac:dyDescent="0.2">
      <c r="A2005" s="7">
        <v>33.049999999999997</v>
      </c>
      <c r="B2005" s="7">
        <v>2.6189999999999998E-3</v>
      </c>
      <c r="F2005" s="7">
        <v>33.049999999999997</v>
      </c>
      <c r="G2005" s="7">
        <v>-5.22E-4</v>
      </c>
      <c r="K2005" s="7">
        <v>33.049999999999997</v>
      </c>
      <c r="L2005" s="7">
        <v>-4.8000000000000001E-4</v>
      </c>
    </row>
    <row r="2006" spans="1:12" x14ac:dyDescent="0.2">
      <c r="A2006" s="7">
        <v>33.066667000000002</v>
      </c>
      <c r="B2006" s="7">
        <v>2.1810000000000002E-3</v>
      </c>
      <c r="F2006" s="7">
        <v>33.066667000000002</v>
      </c>
      <c r="G2006" s="7">
        <v>-6.4599999999999998E-4</v>
      </c>
      <c r="K2006" s="7">
        <v>33.066667000000002</v>
      </c>
      <c r="L2006" s="7">
        <v>-2.3499999999999999E-4</v>
      </c>
    </row>
    <row r="2007" spans="1:12" x14ac:dyDescent="0.2">
      <c r="A2007" s="7">
        <v>33.083333000000003</v>
      </c>
      <c r="B2007" s="7">
        <v>1.9070000000000001E-3</v>
      </c>
      <c r="F2007" s="7">
        <v>33.083333000000003</v>
      </c>
      <c r="G2007" s="7">
        <v>-4.0200000000000001E-4</v>
      </c>
      <c r="K2007" s="7">
        <v>33.083333000000003</v>
      </c>
      <c r="L2007" s="7">
        <v>-8.1000000000000004E-5</v>
      </c>
    </row>
    <row r="2008" spans="1:12" x14ac:dyDescent="0.2">
      <c r="A2008" s="7">
        <v>33.1</v>
      </c>
      <c r="B2008" s="7">
        <v>1.609E-3</v>
      </c>
      <c r="F2008" s="7">
        <v>33.1</v>
      </c>
      <c r="G2008" s="7">
        <v>-1.02E-4</v>
      </c>
      <c r="K2008" s="7">
        <v>33.1</v>
      </c>
      <c r="L2008" s="7">
        <v>-1.18E-4</v>
      </c>
    </row>
    <row r="2009" spans="1:12" x14ac:dyDescent="0.2">
      <c r="A2009" s="7">
        <v>33.116667</v>
      </c>
      <c r="B2009" s="7">
        <v>1.232E-3</v>
      </c>
      <c r="F2009" s="7">
        <v>33.116667</v>
      </c>
      <c r="G2009" s="7">
        <v>-5.3000000000000001E-5</v>
      </c>
      <c r="K2009" s="7">
        <v>33.116667</v>
      </c>
      <c r="L2009" s="7">
        <v>-4.5000000000000003E-5</v>
      </c>
    </row>
    <row r="2010" spans="1:12" x14ac:dyDescent="0.2">
      <c r="A2010" s="7">
        <v>33.133333</v>
      </c>
      <c r="B2010" s="7">
        <v>1.054E-3</v>
      </c>
      <c r="F2010" s="7">
        <v>33.133333</v>
      </c>
      <c r="G2010" s="7">
        <v>-1.84E-4</v>
      </c>
      <c r="K2010" s="7">
        <v>33.133333</v>
      </c>
      <c r="L2010" s="7">
        <v>-2.22E-4</v>
      </c>
    </row>
    <row r="2011" spans="1:12" x14ac:dyDescent="0.2">
      <c r="A2011" s="7">
        <v>33.15</v>
      </c>
      <c r="B2011" s="7">
        <v>8.2600000000000002E-4</v>
      </c>
      <c r="F2011" s="7">
        <v>33.15</v>
      </c>
      <c r="G2011" s="7">
        <v>-5.04E-4</v>
      </c>
      <c r="K2011" s="7">
        <v>33.15</v>
      </c>
      <c r="L2011" s="7">
        <v>-5.0000000000000001E-4</v>
      </c>
    </row>
    <row r="2012" spans="1:12" x14ac:dyDescent="0.2">
      <c r="A2012" s="7">
        <v>33.166666999999997</v>
      </c>
      <c r="B2012" s="7">
        <v>3.0899999999999998E-4</v>
      </c>
      <c r="F2012" s="7">
        <v>33.166666999999997</v>
      </c>
      <c r="G2012" s="7">
        <v>-7.9500000000000003E-4</v>
      </c>
      <c r="K2012" s="7">
        <v>33.166666999999997</v>
      </c>
      <c r="L2012" s="7">
        <v>-6.87E-4</v>
      </c>
    </row>
    <row r="2013" spans="1:12" x14ac:dyDescent="0.2">
      <c r="A2013" s="7">
        <v>33.183332999999998</v>
      </c>
      <c r="B2013" s="7">
        <v>-4.0900000000000002E-4</v>
      </c>
      <c r="F2013" s="7">
        <v>33.183332999999998</v>
      </c>
      <c r="G2013" s="7">
        <v>-8.8500000000000004E-4</v>
      </c>
      <c r="K2013" s="7">
        <v>33.183332999999998</v>
      </c>
      <c r="L2013" s="7">
        <v>-5.3399999999999997E-4</v>
      </c>
    </row>
    <row r="2014" spans="1:12" x14ac:dyDescent="0.2">
      <c r="A2014" s="7">
        <v>33.200000000000003</v>
      </c>
      <c r="B2014" s="7">
        <v>-5.2599999999999999E-4</v>
      </c>
      <c r="F2014" s="7">
        <v>33.200000000000003</v>
      </c>
      <c r="G2014" s="7">
        <v>-1.137E-3</v>
      </c>
      <c r="K2014" s="7">
        <v>33.200000000000003</v>
      </c>
      <c r="L2014" s="7">
        <v>-2.1100000000000001E-4</v>
      </c>
    </row>
    <row r="2015" spans="1:12" x14ac:dyDescent="0.2">
      <c r="A2015" s="7">
        <v>33.216667000000001</v>
      </c>
      <c r="B2015" s="7">
        <v>-5.6899999999999995E-4</v>
      </c>
      <c r="F2015" s="7">
        <v>33.216667000000001</v>
      </c>
      <c r="G2015" s="7">
        <v>-1.5640000000000001E-3</v>
      </c>
      <c r="K2015" s="7">
        <v>33.216667000000001</v>
      </c>
      <c r="L2015" s="7">
        <v>-1.6100000000000001E-4</v>
      </c>
    </row>
    <row r="2016" spans="1:12" x14ac:dyDescent="0.2">
      <c r="A2016" s="7">
        <v>33.233333000000002</v>
      </c>
      <c r="B2016" s="7">
        <v>-1.5820000000000001E-3</v>
      </c>
      <c r="F2016" s="7">
        <v>33.233333000000002</v>
      </c>
      <c r="G2016" s="7">
        <v>-1.3810000000000001E-3</v>
      </c>
      <c r="K2016" s="7">
        <v>33.233333000000002</v>
      </c>
      <c r="L2016" s="7">
        <v>-1.3100000000000001E-4</v>
      </c>
    </row>
    <row r="2017" spans="1:12" x14ac:dyDescent="0.2">
      <c r="A2017" s="7">
        <v>33.25</v>
      </c>
      <c r="B2017" s="7">
        <v>-2.3749999999999999E-3</v>
      </c>
      <c r="F2017" s="7">
        <v>33.25</v>
      </c>
      <c r="G2017" s="7">
        <v>-1.3079999999999999E-3</v>
      </c>
      <c r="K2017" s="7">
        <v>33.25</v>
      </c>
      <c r="L2017" s="7">
        <v>-4.1E-5</v>
      </c>
    </row>
    <row r="2018" spans="1:12" x14ac:dyDescent="0.2">
      <c r="A2018" s="7">
        <v>33.266666999999998</v>
      </c>
      <c r="B2018" s="7">
        <v>-2.1280000000000001E-3</v>
      </c>
      <c r="F2018" s="7">
        <v>33.266666999999998</v>
      </c>
      <c r="G2018" s="7">
        <v>-1.366E-3</v>
      </c>
      <c r="K2018" s="7">
        <v>33.266666999999998</v>
      </c>
      <c r="L2018" s="7">
        <v>-1.6000000000000001E-4</v>
      </c>
    </row>
    <row r="2019" spans="1:12" x14ac:dyDescent="0.2">
      <c r="A2019" s="7">
        <v>33.283332999999999</v>
      </c>
      <c r="B2019" s="7">
        <v>-1.691E-3</v>
      </c>
      <c r="F2019" s="7">
        <v>33.283332999999999</v>
      </c>
      <c r="G2019" s="7">
        <v>-1.093E-3</v>
      </c>
      <c r="K2019" s="7">
        <v>33.283332999999999</v>
      </c>
      <c r="L2019" s="7">
        <v>-2.5000000000000001E-4</v>
      </c>
    </row>
    <row r="2020" spans="1:12" x14ac:dyDescent="0.2">
      <c r="A2020" s="7">
        <v>33.299999999999997</v>
      </c>
      <c r="B2020" s="7">
        <v>-2.0539999999999998E-3</v>
      </c>
      <c r="F2020" s="7">
        <v>33.299999999999997</v>
      </c>
      <c r="G2020" s="7">
        <v>-1.4499999999999999E-3</v>
      </c>
      <c r="K2020" s="7">
        <v>33.299999999999997</v>
      </c>
      <c r="L2020" s="7">
        <v>-2.1000000000000001E-4</v>
      </c>
    </row>
    <row r="2021" spans="1:12" x14ac:dyDescent="0.2">
      <c r="A2021" s="7">
        <v>33.316667000000002</v>
      </c>
      <c r="B2021" s="7">
        <v>-3.1770000000000001E-3</v>
      </c>
      <c r="F2021" s="7">
        <v>33.316667000000002</v>
      </c>
      <c r="G2021" s="7">
        <v>-1.488E-3</v>
      </c>
      <c r="K2021" s="7">
        <v>33.316667000000002</v>
      </c>
      <c r="L2021" s="7">
        <v>-1.8900000000000001E-4</v>
      </c>
    </row>
    <row r="2022" spans="1:12" x14ac:dyDescent="0.2">
      <c r="A2022" s="7">
        <v>33.333333000000003</v>
      </c>
      <c r="B2022" s="7">
        <v>-3.8400000000000001E-3</v>
      </c>
      <c r="F2022" s="7">
        <v>33.333333000000003</v>
      </c>
      <c r="G2022" s="7">
        <v>-1.158E-3</v>
      </c>
      <c r="K2022" s="7">
        <v>33.333333000000003</v>
      </c>
      <c r="L2022" s="7">
        <v>-3.3199999999999999E-4</v>
      </c>
    </row>
    <row r="2023" spans="1:12" x14ac:dyDescent="0.2">
      <c r="A2023" s="7">
        <v>33.35</v>
      </c>
      <c r="B2023" s="7">
        <v>-3.6329999999999999E-3</v>
      </c>
      <c r="F2023" s="7">
        <v>33.35</v>
      </c>
      <c r="G2023" s="7">
        <v>-7.4799999999999997E-4</v>
      </c>
      <c r="K2023" s="7">
        <v>33.35</v>
      </c>
      <c r="L2023" s="7">
        <v>-4.0499999999999998E-4</v>
      </c>
    </row>
    <row r="2024" spans="1:12" x14ac:dyDescent="0.2">
      <c r="A2024" s="7">
        <v>33.366667</v>
      </c>
      <c r="B2024" s="7">
        <v>-2.7560000000000002E-3</v>
      </c>
      <c r="F2024" s="7">
        <v>33.366667</v>
      </c>
      <c r="G2024" s="7">
        <v>-5.9800000000000001E-4</v>
      </c>
      <c r="K2024" s="7">
        <v>33.366667</v>
      </c>
      <c r="L2024" s="7">
        <v>-3.5799999999999997E-4</v>
      </c>
    </row>
    <row r="2025" spans="1:12" x14ac:dyDescent="0.2">
      <c r="A2025" s="7">
        <v>33.383333</v>
      </c>
      <c r="B2025" s="7">
        <v>-1.8289999999999999E-3</v>
      </c>
      <c r="F2025" s="7">
        <v>33.383333</v>
      </c>
      <c r="G2025" s="7">
        <v>-2.2800000000000001E-4</v>
      </c>
      <c r="K2025" s="7">
        <v>33.383333</v>
      </c>
      <c r="L2025" s="7">
        <v>-8.1000000000000004E-5</v>
      </c>
    </row>
    <row r="2026" spans="1:12" x14ac:dyDescent="0.2">
      <c r="A2026" s="7">
        <v>33.4</v>
      </c>
      <c r="B2026" s="7">
        <v>-1.122E-3</v>
      </c>
      <c r="F2026" s="7">
        <v>33.4</v>
      </c>
      <c r="G2026" s="7">
        <v>1.8200000000000001E-4</v>
      </c>
      <c r="K2026" s="7">
        <v>33.4</v>
      </c>
      <c r="L2026" s="7">
        <v>2.6600000000000001E-4</v>
      </c>
    </row>
    <row r="2027" spans="1:12" x14ac:dyDescent="0.2">
      <c r="A2027" s="7">
        <v>33.416666999999997</v>
      </c>
      <c r="B2027" s="7">
        <v>-6.0499999999999996E-4</v>
      </c>
      <c r="F2027" s="7">
        <v>33.416666999999997</v>
      </c>
      <c r="G2027" s="7">
        <v>8.8099999999999995E-4</v>
      </c>
      <c r="K2027" s="7">
        <v>33.416666999999997</v>
      </c>
      <c r="L2027" s="7">
        <v>2.9300000000000002E-4</v>
      </c>
    </row>
    <row r="2028" spans="1:12" x14ac:dyDescent="0.2">
      <c r="A2028" s="7">
        <v>33.433332999999998</v>
      </c>
      <c r="B2028" s="7">
        <v>-7.7999999999999999E-5</v>
      </c>
      <c r="F2028" s="7">
        <v>33.433332999999998</v>
      </c>
      <c r="G2028" s="7">
        <v>1.3209999999999999E-3</v>
      </c>
      <c r="K2028" s="7">
        <v>33.433332999999998</v>
      </c>
      <c r="L2028" s="7">
        <v>2.4000000000000001E-4</v>
      </c>
    </row>
    <row r="2029" spans="1:12" x14ac:dyDescent="0.2">
      <c r="A2029" s="7">
        <v>33.450000000000003</v>
      </c>
      <c r="B2029" s="7">
        <v>2.1000000000000001E-4</v>
      </c>
      <c r="F2029" s="7">
        <v>33.450000000000003</v>
      </c>
      <c r="G2029" s="7">
        <v>1.4239999999999999E-3</v>
      </c>
      <c r="K2029" s="7">
        <v>33.450000000000003</v>
      </c>
      <c r="L2029" s="7">
        <v>-3.4999999999999997E-5</v>
      </c>
    </row>
    <row r="2030" spans="1:12" x14ac:dyDescent="0.2">
      <c r="A2030" s="7">
        <v>33.466667000000001</v>
      </c>
      <c r="B2030" s="7">
        <v>-2.1999999999999999E-5</v>
      </c>
      <c r="F2030" s="7">
        <v>33.466667000000001</v>
      </c>
      <c r="G2030" s="7">
        <v>1.4580000000000001E-3</v>
      </c>
      <c r="K2030" s="7">
        <v>33.466667000000001</v>
      </c>
      <c r="L2030" s="7">
        <v>-2.0100000000000001E-4</v>
      </c>
    </row>
    <row r="2031" spans="1:12" x14ac:dyDescent="0.2">
      <c r="A2031" s="7">
        <v>33.483333000000002</v>
      </c>
      <c r="B2031" s="7">
        <v>1.36E-4</v>
      </c>
      <c r="F2031" s="7">
        <v>33.483333000000002</v>
      </c>
      <c r="G2031" s="7">
        <v>1.872E-3</v>
      </c>
      <c r="K2031" s="7">
        <v>33.483333000000002</v>
      </c>
      <c r="L2031" s="7">
        <v>1.12E-4</v>
      </c>
    </row>
    <row r="2032" spans="1:12" x14ac:dyDescent="0.2">
      <c r="A2032" s="7">
        <v>33.5</v>
      </c>
      <c r="B2032" s="7">
        <v>2.9500000000000001E-4</v>
      </c>
      <c r="F2032" s="7">
        <v>33.5</v>
      </c>
      <c r="G2032" s="7">
        <v>1.235E-3</v>
      </c>
      <c r="K2032" s="7">
        <v>33.5</v>
      </c>
      <c r="L2032" s="7">
        <v>6.6600000000000003E-4</v>
      </c>
    </row>
    <row r="2033" spans="1:12" x14ac:dyDescent="0.2">
      <c r="A2033" s="7">
        <v>33.516666999999998</v>
      </c>
      <c r="B2033" s="7">
        <v>5.9299999999999999E-4</v>
      </c>
      <c r="F2033" s="7">
        <v>33.516666999999998</v>
      </c>
      <c r="G2033" s="7">
        <v>9.6900000000000003E-4</v>
      </c>
      <c r="K2033" s="7">
        <v>33.516666999999998</v>
      </c>
      <c r="L2033" s="7">
        <v>8.4999999999999995E-4</v>
      </c>
    </row>
    <row r="2034" spans="1:12" x14ac:dyDescent="0.2">
      <c r="A2034" s="7">
        <v>33.533332999999999</v>
      </c>
      <c r="B2034" s="7">
        <v>7.3099999999999999E-4</v>
      </c>
      <c r="F2034" s="7">
        <v>33.533332999999999</v>
      </c>
      <c r="G2034" s="7">
        <v>1.2830000000000001E-3</v>
      </c>
      <c r="K2034" s="7">
        <v>33.533332999999999</v>
      </c>
      <c r="L2034" s="7">
        <v>9.8299999999999993E-4</v>
      </c>
    </row>
    <row r="2035" spans="1:12" x14ac:dyDescent="0.2">
      <c r="A2035" s="7">
        <v>33.549999999999997</v>
      </c>
      <c r="B2035" s="7">
        <v>5.9999999999999995E-4</v>
      </c>
      <c r="F2035" s="7">
        <v>33.549999999999997</v>
      </c>
      <c r="G2035" s="7">
        <v>1.2570000000000001E-3</v>
      </c>
      <c r="K2035" s="7">
        <v>33.549999999999997</v>
      </c>
      <c r="L2035" s="7">
        <v>1.2570000000000001E-3</v>
      </c>
    </row>
    <row r="2036" spans="1:12" x14ac:dyDescent="0.2">
      <c r="A2036" s="7">
        <v>33.566667000000002</v>
      </c>
      <c r="B2036" s="7">
        <v>1.1800000000000001E-3</v>
      </c>
      <c r="F2036" s="7">
        <v>33.566667000000002</v>
      </c>
      <c r="G2036" s="7">
        <v>9.5500000000000001E-4</v>
      </c>
      <c r="K2036" s="7">
        <v>33.566667000000002</v>
      </c>
      <c r="L2036" s="7">
        <v>1.2080000000000001E-3</v>
      </c>
    </row>
    <row r="2037" spans="1:12" x14ac:dyDescent="0.2">
      <c r="A2037" s="7">
        <v>33.583333000000003</v>
      </c>
      <c r="B2037" s="7">
        <v>1.9530000000000001E-3</v>
      </c>
      <c r="F2037" s="7">
        <v>33.583333000000003</v>
      </c>
      <c r="G2037" s="7">
        <v>6.2699999999999995E-4</v>
      </c>
      <c r="K2037" s="7">
        <v>33.583333000000003</v>
      </c>
      <c r="L2037" s="7">
        <v>1.1479999999999999E-3</v>
      </c>
    </row>
    <row r="2038" spans="1:12" x14ac:dyDescent="0.2">
      <c r="A2038" s="7">
        <v>33.6</v>
      </c>
      <c r="B2038" s="7">
        <v>2.4759999999999999E-3</v>
      </c>
      <c r="F2038" s="7">
        <v>33.6</v>
      </c>
      <c r="G2038" s="7">
        <v>6.3900000000000003E-4</v>
      </c>
      <c r="K2038" s="7">
        <v>33.6</v>
      </c>
      <c r="L2038" s="7">
        <v>6.5700000000000003E-4</v>
      </c>
    </row>
    <row r="2039" spans="1:12" x14ac:dyDescent="0.2">
      <c r="A2039" s="7">
        <v>33.616667</v>
      </c>
      <c r="B2039" s="7">
        <v>2.4380000000000001E-3</v>
      </c>
      <c r="F2039" s="7">
        <v>33.616667</v>
      </c>
      <c r="G2039" s="7">
        <v>6.3100000000000005E-4</v>
      </c>
      <c r="K2039" s="7">
        <v>33.616667</v>
      </c>
      <c r="L2039" s="7">
        <v>4.1599999999999997E-4</v>
      </c>
    </row>
    <row r="2040" spans="1:12" x14ac:dyDescent="0.2">
      <c r="A2040" s="7">
        <v>33.633333</v>
      </c>
      <c r="B2040" s="7">
        <v>1.951E-3</v>
      </c>
      <c r="F2040" s="7">
        <v>33.633333</v>
      </c>
      <c r="G2040" s="7">
        <v>7.0299999999999996E-4</v>
      </c>
      <c r="K2040" s="7">
        <v>33.633333</v>
      </c>
      <c r="L2040" s="7">
        <v>2.2599999999999999E-4</v>
      </c>
    </row>
    <row r="2041" spans="1:12" x14ac:dyDescent="0.2">
      <c r="A2041" s="7">
        <v>33.65</v>
      </c>
      <c r="B2041" s="7">
        <v>1.9940000000000001E-3</v>
      </c>
      <c r="F2041" s="7">
        <v>33.65</v>
      </c>
      <c r="G2041" s="7">
        <v>1.25E-4</v>
      </c>
      <c r="K2041" s="7">
        <v>33.65</v>
      </c>
      <c r="L2041" s="7">
        <v>-1.5E-5</v>
      </c>
    </row>
    <row r="2042" spans="1:12" x14ac:dyDescent="0.2">
      <c r="A2042" s="7">
        <v>33.666666999999997</v>
      </c>
      <c r="B2042" s="7">
        <v>1.686E-3</v>
      </c>
      <c r="F2042" s="7">
        <v>33.666666999999997</v>
      </c>
      <c r="G2042" s="7">
        <v>-3.0299999999999999E-4</v>
      </c>
      <c r="K2042" s="7">
        <v>33.666666999999997</v>
      </c>
      <c r="L2042" s="7">
        <v>-2.5000000000000001E-5</v>
      </c>
    </row>
    <row r="2043" spans="1:12" x14ac:dyDescent="0.2">
      <c r="A2043" s="7">
        <v>33.683332999999998</v>
      </c>
      <c r="B2043" s="7">
        <v>1.14E-3</v>
      </c>
      <c r="F2043" s="7">
        <v>33.683332999999998</v>
      </c>
      <c r="G2043" s="7">
        <v>-1.9799999999999999E-4</v>
      </c>
      <c r="K2043" s="7">
        <v>33.683332999999998</v>
      </c>
      <c r="L2043" s="7">
        <v>-7.7999999999999999E-5</v>
      </c>
    </row>
    <row r="2044" spans="1:12" x14ac:dyDescent="0.2">
      <c r="A2044" s="7">
        <v>33.700000000000003</v>
      </c>
      <c r="B2044" s="7">
        <v>8.7799999999999998E-4</v>
      </c>
      <c r="F2044" s="7">
        <v>33.700000000000003</v>
      </c>
      <c r="G2044" s="7">
        <v>1.4E-5</v>
      </c>
      <c r="K2044" s="7">
        <v>33.700000000000003</v>
      </c>
      <c r="L2044" s="7">
        <v>-3.7599999999999998E-4</v>
      </c>
    </row>
    <row r="2045" spans="1:12" x14ac:dyDescent="0.2">
      <c r="A2045" s="7">
        <v>33.716667000000001</v>
      </c>
      <c r="B2045" s="7">
        <v>7.1500000000000003E-4</v>
      </c>
      <c r="F2045" s="7">
        <v>33.716667000000001</v>
      </c>
      <c r="G2045" s="7">
        <v>-2.8499999999999999E-4</v>
      </c>
      <c r="K2045" s="7">
        <v>33.716667000000001</v>
      </c>
      <c r="L2045" s="7">
        <v>-8.2399999999999997E-4</v>
      </c>
    </row>
    <row r="2046" spans="1:12" x14ac:dyDescent="0.2">
      <c r="A2046" s="7">
        <v>33.733333000000002</v>
      </c>
      <c r="B2046" s="7">
        <v>2.6200000000000003E-4</v>
      </c>
      <c r="F2046" s="7">
        <v>33.733333000000002</v>
      </c>
      <c r="G2046" s="7">
        <v>-1.74E-4</v>
      </c>
      <c r="K2046" s="7">
        <v>33.733333000000002</v>
      </c>
      <c r="L2046" s="7">
        <v>-1.322E-3</v>
      </c>
    </row>
    <row r="2047" spans="1:12" x14ac:dyDescent="0.2">
      <c r="A2047" s="7">
        <v>33.75</v>
      </c>
      <c r="B2047" s="7">
        <v>-2.7099999999999997E-4</v>
      </c>
      <c r="F2047" s="7">
        <v>33.75</v>
      </c>
      <c r="G2047" s="7">
        <v>-1.02E-4</v>
      </c>
      <c r="K2047" s="7">
        <v>33.75</v>
      </c>
      <c r="L2047" s="7">
        <v>-1.1490000000000001E-3</v>
      </c>
    </row>
    <row r="2048" spans="1:12" x14ac:dyDescent="0.2">
      <c r="A2048" s="7">
        <v>33.766666999999998</v>
      </c>
      <c r="B2048" s="7">
        <v>-7.3399999999999995E-4</v>
      </c>
      <c r="F2048" s="7">
        <v>33.766666999999998</v>
      </c>
      <c r="G2048" s="7">
        <v>2.2900000000000001E-4</v>
      </c>
      <c r="K2048" s="7">
        <v>33.766666999999998</v>
      </c>
      <c r="L2048" s="7">
        <v>-1.1770000000000001E-3</v>
      </c>
    </row>
    <row r="2049" spans="1:12" x14ac:dyDescent="0.2">
      <c r="A2049" s="7">
        <v>33.783332999999999</v>
      </c>
      <c r="B2049" s="7">
        <v>-8.4699999999999999E-4</v>
      </c>
      <c r="F2049" s="7">
        <v>33.783332999999999</v>
      </c>
      <c r="G2049" s="7">
        <v>7.2000000000000005E-4</v>
      </c>
      <c r="K2049" s="7">
        <v>33.783332999999999</v>
      </c>
      <c r="L2049" s="7">
        <v>-1.065E-3</v>
      </c>
    </row>
    <row r="2050" spans="1:12" x14ac:dyDescent="0.2">
      <c r="A2050" s="7">
        <v>33.799999999999997</v>
      </c>
      <c r="B2050" s="7">
        <v>-6.6E-4</v>
      </c>
      <c r="F2050" s="7">
        <v>33.799999999999997</v>
      </c>
      <c r="G2050" s="7">
        <v>5.6300000000000002E-4</v>
      </c>
      <c r="K2050" s="7">
        <v>33.799999999999997</v>
      </c>
      <c r="L2050" s="7">
        <v>-7.94E-4</v>
      </c>
    </row>
    <row r="2051" spans="1:12" x14ac:dyDescent="0.2">
      <c r="A2051" s="7">
        <v>33.816667000000002</v>
      </c>
      <c r="B2051" s="7">
        <v>-7.4100000000000001E-4</v>
      </c>
      <c r="F2051" s="7">
        <v>33.816667000000002</v>
      </c>
      <c r="G2051" s="7">
        <v>3.4400000000000001E-4</v>
      </c>
      <c r="K2051" s="7">
        <v>33.816667000000002</v>
      </c>
      <c r="L2051" s="7">
        <v>-6.6100000000000002E-4</v>
      </c>
    </row>
    <row r="2052" spans="1:12" x14ac:dyDescent="0.2">
      <c r="A2052" s="7">
        <v>33.833333000000003</v>
      </c>
      <c r="B2052" s="7">
        <v>-5.62E-4</v>
      </c>
      <c r="F2052" s="7">
        <v>33.833333000000003</v>
      </c>
      <c r="G2052" s="7">
        <v>3.2499999999999999E-4</v>
      </c>
      <c r="K2052" s="7">
        <v>33.833333000000003</v>
      </c>
      <c r="L2052" s="7">
        <v>-9.4700000000000003E-4</v>
      </c>
    </row>
    <row r="2053" spans="1:12" x14ac:dyDescent="0.2">
      <c r="A2053" s="7">
        <v>33.85</v>
      </c>
      <c r="B2053" s="7">
        <v>-7.2999999999999999E-5</v>
      </c>
      <c r="F2053" s="7">
        <v>33.85</v>
      </c>
      <c r="G2053" s="7">
        <v>2.5599999999999999E-4</v>
      </c>
      <c r="K2053" s="7">
        <v>33.85</v>
      </c>
      <c r="L2053" s="7">
        <v>-8.9400000000000005E-4</v>
      </c>
    </row>
    <row r="2054" spans="1:12" x14ac:dyDescent="0.2">
      <c r="A2054" s="7">
        <v>33.866667</v>
      </c>
      <c r="B2054" s="7">
        <v>1.75E-4</v>
      </c>
      <c r="F2054" s="7">
        <v>33.866667</v>
      </c>
      <c r="G2054" s="7">
        <v>1.76E-4</v>
      </c>
      <c r="K2054" s="7">
        <v>33.866667</v>
      </c>
      <c r="L2054" s="7">
        <v>-9.5100000000000002E-4</v>
      </c>
    </row>
    <row r="2055" spans="1:12" x14ac:dyDescent="0.2">
      <c r="A2055" s="7">
        <v>33.883333</v>
      </c>
      <c r="B2055" s="7">
        <v>-4.3600000000000003E-4</v>
      </c>
      <c r="F2055" s="7">
        <v>33.883333</v>
      </c>
      <c r="G2055" s="7">
        <v>1.7E-5</v>
      </c>
      <c r="K2055" s="7">
        <v>33.883333</v>
      </c>
      <c r="L2055" s="7">
        <v>-6.9800000000000005E-4</v>
      </c>
    </row>
    <row r="2056" spans="1:12" x14ac:dyDescent="0.2">
      <c r="A2056" s="7">
        <v>33.9</v>
      </c>
      <c r="B2056" s="7">
        <v>-2.1069999999999999E-3</v>
      </c>
      <c r="F2056" s="7">
        <v>33.9</v>
      </c>
      <c r="G2056" s="7">
        <v>-7.2000000000000002E-5</v>
      </c>
      <c r="K2056" s="7">
        <v>33.9</v>
      </c>
      <c r="L2056" s="7">
        <v>-3.5500000000000001E-4</v>
      </c>
    </row>
    <row r="2057" spans="1:12" x14ac:dyDescent="0.2">
      <c r="A2057" s="7">
        <v>33.916666999999997</v>
      </c>
      <c r="B2057" s="7">
        <v>-2.2279999999999999E-3</v>
      </c>
      <c r="F2057" s="7">
        <v>33.916666999999997</v>
      </c>
      <c r="G2057" s="7">
        <v>5.0900000000000001E-4</v>
      </c>
      <c r="K2057" s="7">
        <v>33.916666999999997</v>
      </c>
      <c r="L2057" s="7">
        <v>-1.5200000000000001E-4</v>
      </c>
    </row>
    <row r="2058" spans="1:12" x14ac:dyDescent="0.2">
      <c r="A2058" s="7">
        <v>33.933332999999998</v>
      </c>
      <c r="B2058" s="7">
        <v>-1.08E-3</v>
      </c>
      <c r="F2058" s="7">
        <v>33.933332999999998</v>
      </c>
      <c r="G2058" s="7">
        <v>5.5800000000000001E-4</v>
      </c>
      <c r="K2058" s="7">
        <v>33.933332999999998</v>
      </c>
      <c r="L2058" s="7">
        <v>7.2000000000000002E-5</v>
      </c>
    </row>
    <row r="2059" spans="1:12" x14ac:dyDescent="0.2">
      <c r="A2059" s="7">
        <v>33.950000000000003</v>
      </c>
      <c r="B2059" s="7">
        <v>-6.3199999999999997E-4</v>
      </c>
      <c r="F2059" s="7">
        <v>33.950000000000003</v>
      </c>
      <c r="G2059" s="7">
        <v>2.1800000000000001E-4</v>
      </c>
      <c r="K2059" s="7">
        <v>33.950000000000003</v>
      </c>
      <c r="L2059" s="7">
        <v>5.4699999999999996E-4</v>
      </c>
    </row>
    <row r="2060" spans="1:12" x14ac:dyDescent="0.2">
      <c r="A2060" s="7">
        <v>33.966667000000001</v>
      </c>
      <c r="B2060" s="7">
        <v>-1.4300000000000001E-4</v>
      </c>
      <c r="F2060" s="7">
        <v>33.966667000000001</v>
      </c>
      <c r="G2060" s="7">
        <v>2.2699999999999999E-4</v>
      </c>
      <c r="K2060" s="7">
        <v>33.966667000000001</v>
      </c>
      <c r="L2060" s="7">
        <v>6.3100000000000005E-4</v>
      </c>
    </row>
    <row r="2061" spans="1:12" x14ac:dyDescent="0.2">
      <c r="A2061" s="7">
        <v>33.983333000000002</v>
      </c>
      <c r="B2061" s="7">
        <v>6.4499999999999996E-4</v>
      </c>
      <c r="F2061" s="7">
        <v>33.983333000000002</v>
      </c>
      <c r="G2061" s="7">
        <v>3.97E-4</v>
      </c>
      <c r="K2061" s="7">
        <v>33.983333000000002</v>
      </c>
      <c r="L2061" s="7">
        <v>1.1349999999999999E-3</v>
      </c>
    </row>
    <row r="2062" spans="1:12" x14ac:dyDescent="0.2">
      <c r="A2062" s="7">
        <v>34</v>
      </c>
      <c r="B2062" s="7">
        <v>1.5330000000000001E-3</v>
      </c>
      <c r="F2062" s="7">
        <v>34</v>
      </c>
      <c r="G2062" s="7">
        <v>1.1069999999999999E-3</v>
      </c>
      <c r="K2062" s="7">
        <v>34</v>
      </c>
      <c r="L2062" s="7">
        <v>1.9889999999999999E-3</v>
      </c>
    </row>
    <row r="2063" spans="1:12" x14ac:dyDescent="0.2">
      <c r="A2063" s="7">
        <v>34.016666999999998</v>
      </c>
      <c r="B2063" s="7">
        <v>7.0819999999999998E-3</v>
      </c>
      <c r="F2063" s="7">
        <v>34.016666999999998</v>
      </c>
      <c r="G2063" s="7">
        <v>1.4859999999999999E-3</v>
      </c>
      <c r="K2063" s="7">
        <v>34.016666999999998</v>
      </c>
      <c r="L2063" s="7">
        <v>1.6329999999999999E-3</v>
      </c>
    </row>
    <row r="2064" spans="1:12" x14ac:dyDescent="0.2">
      <c r="A2064" s="7">
        <v>34.033332999999999</v>
      </c>
      <c r="B2064" s="7">
        <v>9.7999999999999997E-3</v>
      </c>
      <c r="F2064" s="7">
        <v>34.033332999999999</v>
      </c>
      <c r="G2064" s="7">
        <v>3.9160000000000002E-3</v>
      </c>
      <c r="K2064" s="7">
        <v>34.033332999999999</v>
      </c>
      <c r="L2064" s="7">
        <v>3.3570000000000002E-3</v>
      </c>
    </row>
    <row r="2065" spans="1:12" x14ac:dyDescent="0.2">
      <c r="A2065" s="7">
        <v>34.049999999999997</v>
      </c>
      <c r="B2065" s="7">
        <v>1.178E-3</v>
      </c>
      <c r="F2065" s="7">
        <v>34.049999999999997</v>
      </c>
      <c r="G2065" s="7">
        <v>2.9810000000000001E-3</v>
      </c>
      <c r="K2065" s="7">
        <v>34.049999999999997</v>
      </c>
      <c r="L2065" s="7">
        <v>4.2550000000000001E-3</v>
      </c>
    </row>
    <row r="2066" spans="1:12" x14ac:dyDescent="0.2">
      <c r="A2066" s="7">
        <v>34.066667000000002</v>
      </c>
      <c r="B2066" s="7">
        <v>-1.2574E-2</v>
      </c>
      <c r="F2066" s="7">
        <v>34.066667000000002</v>
      </c>
      <c r="G2066" s="7">
        <v>1.2179999999999999E-3</v>
      </c>
      <c r="K2066" s="7">
        <v>34.066667000000002</v>
      </c>
      <c r="L2066" s="7">
        <v>8.2200000000000003E-4</v>
      </c>
    </row>
    <row r="2067" spans="1:12" x14ac:dyDescent="0.2">
      <c r="A2067" s="7">
        <v>34.083333000000003</v>
      </c>
      <c r="B2067" s="7">
        <v>-2.6707000000000002E-2</v>
      </c>
      <c r="F2067" s="7">
        <v>34.083333000000003</v>
      </c>
      <c r="G2067" s="7">
        <v>-2.8400000000000002E-4</v>
      </c>
      <c r="K2067" s="7">
        <v>34.083333000000003</v>
      </c>
      <c r="L2067" s="7">
        <v>1.08E-4</v>
      </c>
    </row>
    <row r="2068" spans="1:12" x14ac:dyDescent="0.2">
      <c r="A2068" s="7">
        <v>34.1</v>
      </c>
      <c r="B2068" s="7">
        <v>-3.7239000000000001E-2</v>
      </c>
      <c r="F2068" s="7">
        <v>34.1</v>
      </c>
      <c r="G2068" s="7">
        <v>-3.7569999999999999E-3</v>
      </c>
      <c r="K2068" s="7">
        <v>34.1</v>
      </c>
      <c r="L2068" s="7">
        <v>2.6400000000000002E-4</v>
      </c>
    </row>
    <row r="2069" spans="1:12" x14ac:dyDescent="0.2">
      <c r="A2069" s="7">
        <v>34.116667</v>
      </c>
      <c r="B2069" s="7">
        <v>-4.4531000000000001E-2</v>
      </c>
      <c r="F2069" s="7">
        <v>34.116667</v>
      </c>
      <c r="G2069" s="7">
        <v>-7.4000000000000003E-3</v>
      </c>
      <c r="K2069" s="7">
        <v>34.116667</v>
      </c>
      <c r="L2069" s="7">
        <v>-4.6900000000000002E-4</v>
      </c>
    </row>
    <row r="2070" spans="1:12" x14ac:dyDescent="0.2">
      <c r="A2070" s="7">
        <v>34.133333</v>
      </c>
      <c r="B2070" s="7">
        <v>-4.7962999999999999E-2</v>
      </c>
      <c r="F2070" s="7">
        <v>34.133333</v>
      </c>
      <c r="G2070" s="7">
        <v>-9.7929999999999996E-3</v>
      </c>
      <c r="K2070" s="7">
        <v>34.133333</v>
      </c>
      <c r="L2070" s="7">
        <v>-1.5529999999999999E-3</v>
      </c>
    </row>
    <row r="2071" spans="1:12" x14ac:dyDescent="0.2">
      <c r="A2071" s="7">
        <v>34.15</v>
      </c>
      <c r="B2071" s="7">
        <v>-4.9064999999999998E-2</v>
      </c>
      <c r="F2071" s="7">
        <v>34.15</v>
      </c>
      <c r="G2071" s="7">
        <v>-1.4226000000000001E-2</v>
      </c>
      <c r="K2071" s="7">
        <v>34.15</v>
      </c>
      <c r="L2071" s="7">
        <v>-2.5569999999999998E-3</v>
      </c>
    </row>
    <row r="2072" spans="1:12" x14ac:dyDescent="0.2">
      <c r="A2072" s="7">
        <v>34.166666999999997</v>
      </c>
      <c r="B2072" s="7">
        <v>-4.8947999999999998E-2</v>
      </c>
      <c r="F2072" s="7">
        <v>34.166666999999997</v>
      </c>
      <c r="G2072" s="7">
        <v>-2.0164999999999999E-2</v>
      </c>
      <c r="K2072" s="7">
        <v>34.166666999999997</v>
      </c>
      <c r="L2072" s="7">
        <v>-3.5249999999999999E-3</v>
      </c>
    </row>
    <row r="2073" spans="1:12" x14ac:dyDescent="0.2">
      <c r="A2073" s="7">
        <v>34.183332999999998</v>
      </c>
      <c r="B2073" s="7">
        <v>-4.802E-2</v>
      </c>
      <c r="F2073" s="7">
        <v>34.183332999999998</v>
      </c>
      <c r="G2073" s="7">
        <v>-2.2592000000000001E-2</v>
      </c>
      <c r="K2073" s="7">
        <v>34.183332999999998</v>
      </c>
      <c r="L2073" s="7">
        <v>-4.065E-3</v>
      </c>
    </row>
    <row r="2074" spans="1:12" x14ac:dyDescent="0.2">
      <c r="A2074" s="7">
        <v>34.200000000000003</v>
      </c>
      <c r="B2074" s="7">
        <v>-4.8672E-2</v>
      </c>
      <c r="F2074" s="7">
        <v>34.200000000000003</v>
      </c>
      <c r="G2074" s="7">
        <v>-2.0749E-2</v>
      </c>
      <c r="K2074" s="7">
        <v>34.200000000000003</v>
      </c>
      <c r="L2074" s="7">
        <v>-4.2459999999999998E-3</v>
      </c>
    </row>
    <row r="2075" spans="1:12" x14ac:dyDescent="0.2">
      <c r="A2075" s="7">
        <v>34.216667000000001</v>
      </c>
      <c r="B2075" s="7">
        <v>-5.0584999999999998E-2</v>
      </c>
      <c r="F2075" s="7">
        <v>34.216667000000001</v>
      </c>
      <c r="G2075" s="7">
        <v>-2.1305999999999999E-2</v>
      </c>
      <c r="K2075" s="7">
        <v>34.216667000000001</v>
      </c>
      <c r="L2075" s="7">
        <v>-4.836E-3</v>
      </c>
    </row>
    <row r="2076" spans="1:12" x14ac:dyDescent="0.2">
      <c r="A2076" s="7">
        <v>34.233333000000002</v>
      </c>
      <c r="B2076" s="7">
        <v>-5.1626999999999999E-2</v>
      </c>
      <c r="F2076" s="7">
        <v>34.233333000000002</v>
      </c>
      <c r="G2076" s="7">
        <v>-2.0303000000000002E-2</v>
      </c>
      <c r="K2076" s="7">
        <v>34.233333000000002</v>
      </c>
      <c r="L2076" s="7">
        <v>-5.3969999999999999E-3</v>
      </c>
    </row>
    <row r="2077" spans="1:12" x14ac:dyDescent="0.2">
      <c r="A2077" s="7">
        <v>34.25</v>
      </c>
      <c r="B2077" s="7">
        <v>-5.2098999999999999E-2</v>
      </c>
      <c r="F2077" s="7">
        <v>34.25</v>
      </c>
      <c r="G2077" s="7">
        <v>-1.5740000000000001E-2</v>
      </c>
      <c r="K2077" s="7">
        <v>34.25</v>
      </c>
      <c r="L2077" s="7">
        <v>-5.3880000000000004E-3</v>
      </c>
    </row>
    <row r="2078" spans="1:12" x14ac:dyDescent="0.2">
      <c r="A2078" s="7">
        <v>34.266666999999998</v>
      </c>
      <c r="B2078" s="7">
        <v>-5.1712000000000001E-2</v>
      </c>
      <c r="F2078" s="7">
        <v>34.266666999999998</v>
      </c>
      <c r="G2078" s="7">
        <v>-1.1227000000000001E-2</v>
      </c>
      <c r="K2078" s="7">
        <v>34.266666999999998</v>
      </c>
      <c r="L2078" s="7">
        <v>-5.5079999999999999E-3</v>
      </c>
    </row>
    <row r="2079" spans="1:12" x14ac:dyDescent="0.2">
      <c r="A2079" s="7">
        <v>34.283332999999999</v>
      </c>
      <c r="B2079" s="7">
        <v>-5.0403999999999997E-2</v>
      </c>
      <c r="F2079" s="7">
        <v>34.283332999999999</v>
      </c>
      <c r="G2079" s="7">
        <v>-1.0062E-2</v>
      </c>
      <c r="K2079" s="7">
        <v>34.283332999999999</v>
      </c>
      <c r="L2079" s="7">
        <v>-5.6509999999999998E-3</v>
      </c>
    </row>
    <row r="2080" spans="1:12" x14ac:dyDescent="0.2">
      <c r="A2080" s="7">
        <v>34.299999999999997</v>
      </c>
      <c r="B2080" s="7">
        <v>-4.8236000000000001E-2</v>
      </c>
      <c r="F2080" s="7">
        <v>34.299999999999997</v>
      </c>
      <c r="G2080" s="7">
        <v>-9.9150000000000002E-3</v>
      </c>
      <c r="K2080" s="7">
        <v>34.299999999999997</v>
      </c>
      <c r="L2080" s="7">
        <v>-5.8979999999999996E-3</v>
      </c>
    </row>
    <row r="2081" spans="1:12" x14ac:dyDescent="0.2">
      <c r="A2081" s="7">
        <v>34.316667000000002</v>
      </c>
      <c r="B2081" s="7">
        <v>-4.5789000000000003E-2</v>
      </c>
      <c r="F2081" s="7">
        <v>34.316667000000002</v>
      </c>
      <c r="G2081" s="7">
        <v>-8.5369999999999994E-3</v>
      </c>
      <c r="K2081" s="7">
        <v>34.316667000000002</v>
      </c>
      <c r="L2081" s="7">
        <v>-6.0239999999999998E-3</v>
      </c>
    </row>
    <row r="2082" spans="1:12" x14ac:dyDescent="0.2">
      <c r="A2082" s="7">
        <v>34.333333000000003</v>
      </c>
      <c r="B2082" s="7">
        <v>-4.2640999999999998E-2</v>
      </c>
      <c r="F2082" s="7">
        <v>34.333333000000003</v>
      </c>
      <c r="G2082" s="7">
        <v>-6.6699999999999997E-3</v>
      </c>
      <c r="K2082" s="7">
        <v>34.333333000000003</v>
      </c>
      <c r="L2082" s="7">
        <v>-6.1009999999999997E-3</v>
      </c>
    </row>
    <row r="2083" spans="1:12" x14ac:dyDescent="0.2">
      <c r="A2083" s="7">
        <v>34.35</v>
      </c>
      <c r="B2083" s="7">
        <v>-3.9052999999999997E-2</v>
      </c>
      <c r="F2083" s="7">
        <v>34.35</v>
      </c>
      <c r="G2083" s="7">
        <v>-4.4029999999999998E-3</v>
      </c>
      <c r="K2083" s="7">
        <v>34.35</v>
      </c>
      <c r="L2083" s="7">
        <v>-6.117E-3</v>
      </c>
    </row>
    <row r="2084" spans="1:12" x14ac:dyDescent="0.2">
      <c r="A2084" s="7">
        <v>34.366667</v>
      </c>
      <c r="B2084" s="7">
        <v>-3.6045000000000001E-2</v>
      </c>
      <c r="F2084" s="7">
        <v>34.366667</v>
      </c>
      <c r="G2084" s="7">
        <v>-3.225E-3</v>
      </c>
      <c r="K2084" s="7">
        <v>34.366667</v>
      </c>
      <c r="L2084" s="7">
        <v>-6.0740000000000004E-3</v>
      </c>
    </row>
    <row r="2085" spans="1:12" x14ac:dyDescent="0.2">
      <c r="A2085" s="7">
        <v>34.383333</v>
      </c>
      <c r="B2085" s="7">
        <v>-3.3498E-2</v>
      </c>
      <c r="F2085" s="7">
        <v>34.383333</v>
      </c>
      <c r="G2085" s="7">
        <v>-2.6280000000000001E-3</v>
      </c>
      <c r="K2085" s="7">
        <v>34.383333</v>
      </c>
      <c r="L2085" s="7">
        <v>-5.94E-3</v>
      </c>
    </row>
    <row r="2086" spans="1:12" x14ac:dyDescent="0.2">
      <c r="A2086" s="7">
        <v>34.4</v>
      </c>
      <c r="B2086" s="7">
        <v>-3.0939999999999999E-2</v>
      </c>
      <c r="F2086" s="7">
        <v>34.4</v>
      </c>
      <c r="G2086" s="7">
        <v>-2.32E-3</v>
      </c>
      <c r="K2086" s="7">
        <v>34.4</v>
      </c>
      <c r="L2086" s="7">
        <v>-5.8380000000000003E-3</v>
      </c>
    </row>
    <row r="2087" spans="1:12" x14ac:dyDescent="0.2">
      <c r="A2087" s="7">
        <v>34.416666999999997</v>
      </c>
      <c r="B2087" s="7">
        <v>-2.8570999999999999E-2</v>
      </c>
      <c r="F2087" s="7">
        <v>34.416666999999997</v>
      </c>
      <c r="G2087" s="7">
        <v>-2.5699999999999998E-3</v>
      </c>
      <c r="K2087" s="7">
        <v>34.416666999999997</v>
      </c>
      <c r="L2087" s="7">
        <v>-5.489E-3</v>
      </c>
    </row>
    <row r="2088" spans="1:12" x14ac:dyDescent="0.2">
      <c r="A2088" s="7">
        <v>34.433332999999998</v>
      </c>
      <c r="B2088" s="7">
        <v>-2.6973E-2</v>
      </c>
      <c r="F2088" s="7">
        <v>34.433332999999998</v>
      </c>
      <c r="G2088" s="7">
        <v>-2.8890000000000001E-3</v>
      </c>
      <c r="K2088" s="7">
        <v>34.433332999999998</v>
      </c>
      <c r="L2088" s="7">
        <v>-5.1910000000000003E-3</v>
      </c>
    </row>
    <row r="2089" spans="1:12" x14ac:dyDescent="0.2">
      <c r="A2089" s="7">
        <v>34.450000000000003</v>
      </c>
      <c r="B2089" s="7">
        <v>-2.5975000000000002E-2</v>
      </c>
      <c r="F2089" s="7">
        <v>34.450000000000003</v>
      </c>
      <c r="G2089" s="7">
        <v>-3.209E-3</v>
      </c>
      <c r="K2089" s="7">
        <v>34.450000000000003</v>
      </c>
      <c r="L2089" s="7">
        <v>-4.8929999999999998E-3</v>
      </c>
    </row>
    <row r="2090" spans="1:12" x14ac:dyDescent="0.2">
      <c r="A2090" s="7">
        <v>34.466667000000001</v>
      </c>
      <c r="B2090" s="7">
        <v>-2.5187000000000001E-2</v>
      </c>
      <c r="F2090" s="7">
        <v>34.466667000000001</v>
      </c>
      <c r="G2090" s="7">
        <v>-2.9889999999999999E-3</v>
      </c>
      <c r="K2090" s="7">
        <v>34.466667000000001</v>
      </c>
      <c r="L2090" s="7">
        <v>-4.4140000000000004E-3</v>
      </c>
    </row>
    <row r="2091" spans="1:12" x14ac:dyDescent="0.2">
      <c r="A2091" s="7">
        <v>34.483333000000002</v>
      </c>
      <c r="B2091" s="7">
        <v>-2.4469000000000001E-2</v>
      </c>
      <c r="F2091" s="7">
        <v>34.483333000000002</v>
      </c>
      <c r="G2091" s="7">
        <v>-3.1689999999999999E-3</v>
      </c>
      <c r="K2091" s="7">
        <v>34.483333000000002</v>
      </c>
      <c r="L2091" s="7">
        <v>-3.8860000000000001E-3</v>
      </c>
    </row>
    <row r="2092" spans="1:12" x14ac:dyDescent="0.2">
      <c r="A2092" s="7">
        <v>34.5</v>
      </c>
      <c r="B2092" s="7">
        <v>-2.359E-2</v>
      </c>
      <c r="F2092" s="7">
        <v>34.5</v>
      </c>
      <c r="G2092" s="7">
        <v>-3.1580000000000002E-3</v>
      </c>
      <c r="K2092" s="7">
        <v>34.5</v>
      </c>
      <c r="L2092" s="7">
        <v>-3.4269999999999999E-3</v>
      </c>
    </row>
    <row r="2093" spans="1:12" x14ac:dyDescent="0.2">
      <c r="A2093" s="7">
        <v>34.516666999999998</v>
      </c>
      <c r="B2093" s="7">
        <v>-2.2432000000000001E-2</v>
      </c>
      <c r="F2093" s="7">
        <v>34.516666999999998</v>
      </c>
      <c r="G2093" s="7">
        <v>-2.6979999999999999E-3</v>
      </c>
      <c r="K2093" s="7">
        <v>34.516666999999998</v>
      </c>
      <c r="L2093" s="7">
        <v>-2.9889999999999999E-3</v>
      </c>
    </row>
    <row r="2094" spans="1:12" x14ac:dyDescent="0.2">
      <c r="A2094" s="7">
        <v>34.533332999999999</v>
      </c>
      <c r="B2094" s="7">
        <v>-2.0823000000000001E-2</v>
      </c>
      <c r="F2094" s="7">
        <v>34.533332999999999</v>
      </c>
      <c r="G2094" s="7">
        <v>-2.0170000000000001E-3</v>
      </c>
      <c r="K2094" s="7">
        <v>34.533332999999999</v>
      </c>
      <c r="L2094" s="7">
        <v>-2.7239999999999999E-3</v>
      </c>
    </row>
    <row r="2095" spans="1:12" x14ac:dyDescent="0.2">
      <c r="A2095" s="7">
        <v>34.549999999999997</v>
      </c>
      <c r="B2095" s="7">
        <v>-1.9224000000000002E-2</v>
      </c>
      <c r="F2095" s="7">
        <v>34.549999999999997</v>
      </c>
      <c r="G2095" s="7">
        <v>-1.325E-3</v>
      </c>
      <c r="K2095" s="7">
        <v>34.549999999999997</v>
      </c>
      <c r="L2095" s="7">
        <v>-2.3999999999999998E-3</v>
      </c>
    </row>
    <row r="2096" spans="1:12" x14ac:dyDescent="0.2">
      <c r="A2096" s="7">
        <v>34.566667000000002</v>
      </c>
      <c r="B2096" s="7">
        <v>-1.8485000000000001E-2</v>
      </c>
      <c r="F2096" s="7">
        <v>34.566667000000002</v>
      </c>
      <c r="G2096" s="7">
        <v>-9.2400000000000002E-4</v>
      </c>
      <c r="K2096" s="7">
        <v>34.566667000000002</v>
      </c>
      <c r="L2096" s="7">
        <v>-2.0249999999999999E-3</v>
      </c>
    </row>
    <row r="2097" spans="1:12" x14ac:dyDescent="0.2">
      <c r="A2097" s="7">
        <v>34.583333000000003</v>
      </c>
      <c r="B2097" s="7">
        <v>-1.8145999999999999E-2</v>
      </c>
      <c r="F2097" s="7">
        <v>34.583333000000003</v>
      </c>
      <c r="G2097" s="7">
        <v>-1.083E-3</v>
      </c>
      <c r="K2097" s="7">
        <v>34.583333000000003</v>
      </c>
      <c r="L2097" s="7">
        <v>-1.8109999999999999E-3</v>
      </c>
    </row>
    <row r="2098" spans="1:12" x14ac:dyDescent="0.2">
      <c r="A2098" s="7">
        <v>34.6</v>
      </c>
      <c r="B2098" s="7">
        <v>-1.7427000000000002E-2</v>
      </c>
      <c r="F2098" s="7">
        <v>34.6</v>
      </c>
      <c r="G2098" s="7">
        <v>-1.1310000000000001E-3</v>
      </c>
      <c r="K2098" s="7">
        <v>34.6</v>
      </c>
      <c r="L2098" s="7">
        <v>-1.5070000000000001E-3</v>
      </c>
    </row>
    <row r="2099" spans="1:12" x14ac:dyDescent="0.2">
      <c r="A2099" s="7">
        <v>34.616667</v>
      </c>
      <c r="B2099" s="7">
        <v>-1.6378E-2</v>
      </c>
      <c r="F2099" s="7">
        <v>34.616667</v>
      </c>
      <c r="G2099" s="7">
        <v>-6.9999999999999999E-4</v>
      </c>
      <c r="K2099" s="7">
        <v>34.616667</v>
      </c>
      <c r="L2099" s="7">
        <v>-1.242E-3</v>
      </c>
    </row>
    <row r="2100" spans="1:12" x14ac:dyDescent="0.2">
      <c r="A2100" s="7">
        <v>34.633333</v>
      </c>
      <c r="B2100" s="7">
        <v>-1.5069000000000001E-2</v>
      </c>
      <c r="F2100" s="7">
        <v>34.633333</v>
      </c>
      <c r="G2100" s="7">
        <v>-3.9800000000000002E-4</v>
      </c>
      <c r="K2100" s="7">
        <v>34.633333</v>
      </c>
      <c r="L2100" s="7">
        <v>-9.5799999999999998E-4</v>
      </c>
    </row>
    <row r="2101" spans="1:12" x14ac:dyDescent="0.2">
      <c r="A2101" s="7">
        <v>34.65</v>
      </c>
      <c r="B2101" s="7">
        <v>-1.3289E-2</v>
      </c>
      <c r="F2101" s="7">
        <v>34.65</v>
      </c>
      <c r="G2101" s="7">
        <v>-7.7000000000000001E-5</v>
      </c>
      <c r="K2101" s="7">
        <v>34.65</v>
      </c>
      <c r="L2101" s="7">
        <v>-6.5600000000000001E-4</v>
      </c>
    </row>
    <row r="2102" spans="1:12" x14ac:dyDescent="0.2">
      <c r="A2102" s="7">
        <v>34.666666999999997</v>
      </c>
      <c r="B2102" s="7">
        <v>-1.1559E-2</v>
      </c>
      <c r="F2102" s="7">
        <v>34.666666999999997</v>
      </c>
      <c r="G2102" s="7">
        <v>1.94E-4</v>
      </c>
      <c r="K2102" s="7">
        <v>34.666666999999997</v>
      </c>
      <c r="L2102" s="7">
        <v>-1.94E-4</v>
      </c>
    </row>
    <row r="2103" spans="1:12" x14ac:dyDescent="0.2">
      <c r="A2103" s="7">
        <v>34.683332999999998</v>
      </c>
      <c r="B2103" s="7">
        <v>-1.0208999999999999E-2</v>
      </c>
      <c r="F2103" s="7">
        <v>34.683332999999998</v>
      </c>
      <c r="G2103" s="7">
        <v>8.3500000000000002E-4</v>
      </c>
      <c r="K2103" s="7">
        <v>34.683332999999998</v>
      </c>
      <c r="L2103" s="7">
        <v>-2.3E-5</v>
      </c>
    </row>
    <row r="2104" spans="1:12" x14ac:dyDescent="0.2">
      <c r="A2104" s="7">
        <v>34.700000000000003</v>
      </c>
      <c r="B2104" s="7">
        <v>-8.9990000000000001E-3</v>
      </c>
      <c r="F2104" s="7">
        <v>34.700000000000003</v>
      </c>
      <c r="G2104" s="7">
        <v>1.506E-3</v>
      </c>
      <c r="K2104" s="7">
        <v>34.700000000000003</v>
      </c>
      <c r="L2104" s="7">
        <v>-1.9999999999999999E-6</v>
      </c>
    </row>
    <row r="2105" spans="1:12" x14ac:dyDescent="0.2">
      <c r="A2105" s="7">
        <v>34.716667000000001</v>
      </c>
      <c r="B2105" s="7">
        <v>-7.9489999999999995E-3</v>
      </c>
      <c r="F2105" s="7">
        <v>34.716667000000001</v>
      </c>
      <c r="G2105" s="7">
        <v>1.6570000000000001E-3</v>
      </c>
      <c r="K2105" s="7">
        <v>34.716667000000001</v>
      </c>
      <c r="L2105" s="7">
        <v>-9.0000000000000006E-5</v>
      </c>
    </row>
    <row r="2106" spans="1:12" x14ac:dyDescent="0.2">
      <c r="A2106" s="7">
        <v>34.733333000000002</v>
      </c>
      <c r="B2106" s="7">
        <v>-7.2789999999999999E-3</v>
      </c>
      <c r="F2106" s="7">
        <v>34.733333000000002</v>
      </c>
      <c r="G2106" s="7">
        <v>1.758E-3</v>
      </c>
      <c r="K2106" s="7">
        <v>34.733333000000002</v>
      </c>
      <c r="L2106" s="7">
        <v>-8.8999999999999995E-5</v>
      </c>
    </row>
    <row r="2107" spans="1:12" x14ac:dyDescent="0.2">
      <c r="A2107" s="7">
        <v>34.75</v>
      </c>
      <c r="B2107" s="7">
        <v>-6.509E-3</v>
      </c>
      <c r="F2107" s="7">
        <v>34.75</v>
      </c>
      <c r="G2107" s="7">
        <v>2.039E-3</v>
      </c>
      <c r="K2107" s="7">
        <v>34.75</v>
      </c>
      <c r="L2107" s="7">
        <v>-2.8E-5</v>
      </c>
    </row>
    <row r="2108" spans="1:12" x14ac:dyDescent="0.2">
      <c r="A2108" s="7">
        <v>34.766666999999998</v>
      </c>
      <c r="B2108" s="7">
        <v>-5.2579999999999997E-3</v>
      </c>
      <c r="F2108" s="7">
        <v>34.766666999999998</v>
      </c>
      <c r="G2108" s="7">
        <v>2.2290000000000001E-3</v>
      </c>
      <c r="K2108" s="7">
        <v>34.766666999999998</v>
      </c>
      <c r="L2108" s="7">
        <v>2.92E-4</v>
      </c>
    </row>
    <row r="2109" spans="1:12" x14ac:dyDescent="0.2">
      <c r="A2109" s="7">
        <v>34.783332999999999</v>
      </c>
      <c r="B2109" s="7">
        <v>-3.846E-3</v>
      </c>
      <c r="F2109" s="7">
        <v>34.783332999999999</v>
      </c>
      <c r="G2109" s="7">
        <v>2.1489999999999999E-3</v>
      </c>
      <c r="K2109" s="7">
        <v>34.783332999999999</v>
      </c>
      <c r="L2109" s="7">
        <v>6.3100000000000005E-4</v>
      </c>
    </row>
    <row r="2110" spans="1:12" x14ac:dyDescent="0.2">
      <c r="A2110" s="7">
        <v>34.799999999999997</v>
      </c>
      <c r="B2110" s="7">
        <v>-2.3549999999999999E-3</v>
      </c>
      <c r="F2110" s="7">
        <v>34.799999999999997</v>
      </c>
      <c r="G2110" s="7">
        <v>2.0179999999999998E-3</v>
      </c>
      <c r="K2110" s="7">
        <v>34.799999999999997</v>
      </c>
      <c r="L2110" s="7">
        <v>7.6099999999999996E-4</v>
      </c>
    </row>
    <row r="2111" spans="1:12" x14ac:dyDescent="0.2">
      <c r="A2111" s="7">
        <v>34.816667000000002</v>
      </c>
      <c r="B2111" s="7">
        <v>-8.9300000000000002E-4</v>
      </c>
      <c r="F2111" s="7">
        <v>34.816667000000002</v>
      </c>
      <c r="G2111" s="7">
        <v>2.2169999999999998E-3</v>
      </c>
      <c r="K2111" s="7">
        <v>34.816667000000002</v>
      </c>
      <c r="L2111" s="7">
        <v>5.8E-4</v>
      </c>
    </row>
    <row r="2112" spans="1:12" x14ac:dyDescent="0.2">
      <c r="A2112" s="7">
        <v>34.833333000000003</v>
      </c>
      <c r="B2112" s="7">
        <v>4.08E-4</v>
      </c>
      <c r="F2112" s="7">
        <v>34.833333000000003</v>
      </c>
      <c r="G2112" s="7">
        <v>2.5660000000000001E-3</v>
      </c>
      <c r="K2112" s="7">
        <v>34.833333000000003</v>
      </c>
      <c r="L2112" s="7">
        <v>5.5900000000000004E-4</v>
      </c>
    </row>
    <row r="2113" spans="1:12" x14ac:dyDescent="0.2">
      <c r="A2113" s="7">
        <v>34.85</v>
      </c>
      <c r="B2113" s="7">
        <v>1.2199999999999999E-3</v>
      </c>
      <c r="F2113" s="7">
        <v>34.85</v>
      </c>
      <c r="G2113" s="7">
        <v>2.725E-3</v>
      </c>
      <c r="K2113" s="7">
        <v>34.85</v>
      </c>
      <c r="L2113" s="7">
        <v>7.9799999999999999E-4</v>
      </c>
    </row>
    <row r="2114" spans="1:12" x14ac:dyDescent="0.2">
      <c r="A2114" s="7">
        <v>34.866667</v>
      </c>
      <c r="B2114" s="7">
        <v>1.3209999999999999E-3</v>
      </c>
      <c r="F2114" s="7">
        <v>34.866667</v>
      </c>
      <c r="G2114" s="7">
        <v>2.6340000000000001E-3</v>
      </c>
      <c r="K2114" s="7">
        <v>34.866667</v>
      </c>
      <c r="L2114" s="7">
        <v>8.1700000000000002E-4</v>
      </c>
    </row>
    <row r="2115" spans="1:12" x14ac:dyDescent="0.2">
      <c r="A2115" s="7">
        <v>34.883333</v>
      </c>
      <c r="B2115" s="7">
        <v>1.274E-3</v>
      </c>
      <c r="F2115" s="7">
        <v>34.883333</v>
      </c>
      <c r="G2115" s="7">
        <v>2.3519999999999999E-3</v>
      </c>
      <c r="K2115" s="7">
        <v>34.883333</v>
      </c>
      <c r="L2115" s="7">
        <v>8.1599999999999999E-4</v>
      </c>
    </row>
    <row r="2116" spans="1:12" x14ac:dyDescent="0.2">
      <c r="A2116" s="7">
        <v>34.9</v>
      </c>
      <c r="B2116" s="7">
        <v>2.2070000000000002E-3</v>
      </c>
      <c r="F2116" s="7">
        <v>34.9</v>
      </c>
      <c r="G2116" s="7">
        <v>2.248E-3</v>
      </c>
      <c r="K2116" s="7">
        <v>34.9</v>
      </c>
      <c r="L2116" s="7">
        <v>8.0400000000000003E-4</v>
      </c>
    </row>
    <row r="2117" spans="1:12" x14ac:dyDescent="0.2">
      <c r="A2117" s="7">
        <v>34.916666999999997</v>
      </c>
      <c r="B2117" s="7">
        <v>3.6700000000000001E-3</v>
      </c>
      <c r="F2117" s="7">
        <v>34.916666999999997</v>
      </c>
      <c r="G2117" s="7">
        <v>1.8140000000000001E-3</v>
      </c>
      <c r="K2117" s="7">
        <v>34.916666999999997</v>
      </c>
      <c r="L2117" s="7">
        <v>9.1100000000000003E-4</v>
      </c>
    </row>
    <row r="2118" spans="1:12" x14ac:dyDescent="0.2">
      <c r="A2118" s="7">
        <v>34.933332999999998</v>
      </c>
      <c r="B2118" s="7">
        <v>4.3730000000000002E-3</v>
      </c>
      <c r="F2118" s="7">
        <v>34.933332999999998</v>
      </c>
      <c r="G2118" s="7">
        <v>1.379E-3</v>
      </c>
      <c r="K2118" s="7">
        <v>34.933332999999998</v>
      </c>
      <c r="L2118" s="7">
        <v>1.029E-3</v>
      </c>
    </row>
    <row r="2119" spans="1:12" x14ac:dyDescent="0.2">
      <c r="A2119" s="7">
        <v>34.950000000000003</v>
      </c>
      <c r="B2119" s="7">
        <v>4.1469999999999996E-3</v>
      </c>
      <c r="F2119" s="7">
        <v>34.950000000000003</v>
      </c>
      <c r="G2119" s="7">
        <v>1.145E-3</v>
      </c>
      <c r="K2119" s="7">
        <v>34.950000000000003</v>
      </c>
      <c r="L2119" s="7">
        <v>9.9599999999999992E-4</v>
      </c>
    </row>
    <row r="2120" spans="1:12" x14ac:dyDescent="0.2">
      <c r="A2120" s="7">
        <v>34.966667000000001</v>
      </c>
      <c r="B2120" s="7">
        <v>3.32E-3</v>
      </c>
      <c r="F2120" s="7">
        <v>34.966667000000001</v>
      </c>
      <c r="G2120" s="7">
        <v>8.0999999999999996E-4</v>
      </c>
      <c r="K2120" s="7">
        <v>34.966667000000001</v>
      </c>
      <c r="L2120" s="7">
        <v>8.4400000000000002E-4</v>
      </c>
    </row>
    <row r="2121" spans="1:12" x14ac:dyDescent="0.2">
      <c r="A2121" s="7">
        <v>34.983333000000002</v>
      </c>
      <c r="B2121" s="7">
        <v>2.163E-3</v>
      </c>
      <c r="F2121" s="7">
        <v>34.983333000000002</v>
      </c>
      <c r="G2121" s="7">
        <v>4.26E-4</v>
      </c>
      <c r="K2121" s="7">
        <v>34.983333000000002</v>
      </c>
      <c r="L2121" s="7">
        <v>3.1199999999999999E-4</v>
      </c>
    </row>
    <row r="2122" spans="1:12" x14ac:dyDescent="0.2">
      <c r="A2122" s="7">
        <v>35</v>
      </c>
      <c r="B2122" s="7">
        <v>9.8700000000000003E-4</v>
      </c>
      <c r="F2122" s="7">
        <v>35</v>
      </c>
      <c r="G2122" s="7">
        <v>9.1000000000000003E-5</v>
      </c>
      <c r="K2122" s="7">
        <v>35</v>
      </c>
      <c r="L2122" s="7">
        <v>-1.6100000000000001E-4</v>
      </c>
    </row>
    <row r="2123" spans="1:12" x14ac:dyDescent="0.2">
      <c r="A2123" s="7">
        <v>35.016666999999998</v>
      </c>
      <c r="B2123" s="7">
        <v>-1.7799999999999999E-4</v>
      </c>
      <c r="F2123" s="7">
        <v>35.016666999999998</v>
      </c>
      <c r="G2123" s="7">
        <v>-6.7999999999999999E-5</v>
      </c>
      <c r="K2123" s="7">
        <v>35.016666999999998</v>
      </c>
      <c r="L2123" s="7">
        <v>-4.0700000000000003E-4</v>
      </c>
    </row>
    <row r="2124" spans="1:12" x14ac:dyDescent="0.2">
      <c r="A2124" s="7">
        <v>35.033332999999999</v>
      </c>
      <c r="B2124" s="7">
        <v>-1.1540000000000001E-3</v>
      </c>
      <c r="F2124" s="7">
        <v>35.033332999999999</v>
      </c>
      <c r="G2124" s="7">
        <v>-1.5799999999999999E-4</v>
      </c>
      <c r="K2124" s="7">
        <v>35.033332999999999</v>
      </c>
      <c r="L2124" s="7">
        <v>-5.22E-4</v>
      </c>
    </row>
    <row r="2125" spans="1:12" x14ac:dyDescent="0.2">
      <c r="A2125" s="7">
        <v>35.049999999999997</v>
      </c>
      <c r="B2125" s="7">
        <v>-1.549E-3</v>
      </c>
      <c r="F2125" s="7">
        <v>35.049999999999997</v>
      </c>
      <c r="G2125" s="7">
        <v>-1.7699999999999999E-4</v>
      </c>
      <c r="K2125" s="7">
        <v>35.049999999999997</v>
      </c>
      <c r="L2125" s="7">
        <v>-2.9700000000000001E-4</v>
      </c>
    </row>
    <row r="2126" spans="1:12" x14ac:dyDescent="0.2">
      <c r="A2126" s="7">
        <v>35.066667000000002</v>
      </c>
      <c r="B2126" s="7">
        <v>-1.284E-3</v>
      </c>
      <c r="F2126" s="7">
        <v>35.066667000000002</v>
      </c>
      <c r="G2126" s="7">
        <v>-2.9700000000000001E-4</v>
      </c>
      <c r="K2126" s="7">
        <v>35.066667000000002</v>
      </c>
      <c r="L2126" s="7">
        <v>-1.2E-5</v>
      </c>
    </row>
    <row r="2127" spans="1:12" x14ac:dyDescent="0.2">
      <c r="A2127" s="7">
        <v>35.083333000000003</v>
      </c>
      <c r="B2127" s="7">
        <v>-1.08E-3</v>
      </c>
      <c r="F2127" s="7">
        <v>35.083333000000003</v>
      </c>
      <c r="G2127" s="7">
        <v>-1.9599999999999999E-4</v>
      </c>
      <c r="K2127" s="7">
        <v>35.083333000000003</v>
      </c>
      <c r="L2127" s="7">
        <v>1.2300000000000001E-4</v>
      </c>
    </row>
    <row r="2128" spans="1:12" x14ac:dyDescent="0.2">
      <c r="A2128" s="7">
        <v>35.1</v>
      </c>
      <c r="B2128" s="7">
        <v>-1.165E-3</v>
      </c>
      <c r="F2128" s="7">
        <v>35.1</v>
      </c>
      <c r="G2128" s="7">
        <v>-4.6E-5</v>
      </c>
      <c r="K2128" s="7">
        <v>35.1</v>
      </c>
      <c r="L2128" s="7">
        <v>1.6699999999999999E-4</v>
      </c>
    </row>
    <row r="2129" spans="1:12" x14ac:dyDescent="0.2">
      <c r="A2129" s="7">
        <v>35.116667</v>
      </c>
      <c r="B2129" s="7">
        <v>-1.01E-3</v>
      </c>
      <c r="F2129" s="7">
        <v>35.116667</v>
      </c>
      <c r="G2129" s="7">
        <v>6.4999999999999994E-5</v>
      </c>
      <c r="K2129" s="7">
        <v>35.116667</v>
      </c>
      <c r="L2129" s="7">
        <v>1.22E-4</v>
      </c>
    </row>
    <row r="2130" spans="1:12" x14ac:dyDescent="0.2">
      <c r="A2130" s="7">
        <v>35.133333</v>
      </c>
      <c r="B2130" s="7">
        <v>-7.7499999999999997E-4</v>
      </c>
      <c r="F2130" s="7">
        <v>35.133333</v>
      </c>
      <c r="G2130" s="7">
        <v>-1.9100000000000001E-4</v>
      </c>
      <c r="K2130" s="7">
        <v>35.133333</v>
      </c>
      <c r="L2130" s="7">
        <v>7.2000000000000002E-5</v>
      </c>
    </row>
    <row r="2131" spans="1:12" x14ac:dyDescent="0.2">
      <c r="A2131" s="7">
        <v>35.15</v>
      </c>
      <c r="B2131" s="7">
        <v>-6.7900000000000002E-4</v>
      </c>
      <c r="F2131" s="7">
        <v>35.15</v>
      </c>
      <c r="G2131" s="7">
        <v>-4.0700000000000003E-4</v>
      </c>
      <c r="K2131" s="7">
        <v>35.15</v>
      </c>
      <c r="L2131" s="7">
        <v>-1.7799999999999999E-4</v>
      </c>
    </row>
    <row r="2132" spans="1:12" x14ac:dyDescent="0.2">
      <c r="A2132" s="7">
        <v>35.166666999999997</v>
      </c>
      <c r="B2132" s="7">
        <v>-6.2299999999999996E-4</v>
      </c>
      <c r="F2132" s="7">
        <v>35.166666999999997</v>
      </c>
      <c r="G2132" s="7">
        <v>-5.53E-4</v>
      </c>
      <c r="K2132" s="7">
        <v>35.166666999999997</v>
      </c>
      <c r="L2132" s="7">
        <v>-2.5799999999999998E-4</v>
      </c>
    </row>
    <row r="2133" spans="1:12" x14ac:dyDescent="0.2">
      <c r="A2133" s="7">
        <v>35.183332999999998</v>
      </c>
      <c r="B2133" s="7">
        <v>-6.2799999999999998E-4</v>
      </c>
      <c r="F2133" s="7">
        <v>35.183332999999998</v>
      </c>
      <c r="G2133" s="7">
        <v>-7.2800000000000002E-4</v>
      </c>
      <c r="K2133" s="7">
        <v>35.183332999999998</v>
      </c>
      <c r="L2133" s="7">
        <v>-2.0799999999999999E-4</v>
      </c>
    </row>
    <row r="2134" spans="1:12" x14ac:dyDescent="0.2">
      <c r="A2134" s="7">
        <v>35.200000000000003</v>
      </c>
      <c r="B2134" s="7">
        <v>-2.52E-4</v>
      </c>
      <c r="F2134" s="7">
        <v>35.200000000000003</v>
      </c>
      <c r="G2134" s="7">
        <v>-8.2399999999999997E-4</v>
      </c>
      <c r="K2134" s="7">
        <v>35.200000000000003</v>
      </c>
      <c r="L2134" s="7">
        <v>-7.7999999999999999E-5</v>
      </c>
    </row>
    <row r="2135" spans="1:12" x14ac:dyDescent="0.2">
      <c r="A2135" s="7">
        <v>35.216667000000001</v>
      </c>
      <c r="B2135" s="7">
        <v>7.2999999999999999E-5</v>
      </c>
      <c r="F2135" s="7">
        <v>35.216667000000001</v>
      </c>
      <c r="G2135" s="7">
        <v>-7.3999999999999999E-4</v>
      </c>
      <c r="K2135" s="7">
        <v>35.216667000000001</v>
      </c>
      <c r="L2135" s="7">
        <v>2.0999999999999999E-5</v>
      </c>
    </row>
    <row r="2136" spans="1:12" x14ac:dyDescent="0.2">
      <c r="A2136" s="7">
        <v>35.233333000000002</v>
      </c>
      <c r="B2136" s="7">
        <v>5.8999999999999998E-5</v>
      </c>
      <c r="F2136" s="7">
        <v>35.233333000000002</v>
      </c>
      <c r="G2136" s="7">
        <v>-7.5600000000000005E-4</v>
      </c>
      <c r="K2136" s="7">
        <v>35.233333000000002</v>
      </c>
      <c r="L2136" s="7">
        <v>-1.9900000000000001E-4</v>
      </c>
    </row>
    <row r="2137" spans="1:12" x14ac:dyDescent="0.2">
      <c r="A2137" s="7">
        <v>35.25</v>
      </c>
      <c r="B2137" s="7">
        <v>-1.94E-4</v>
      </c>
      <c r="F2137" s="7">
        <v>35.25</v>
      </c>
      <c r="G2137" s="7">
        <v>-7.7700000000000002E-4</v>
      </c>
      <c r="K2137" s="7">
        <v>35.25</v>
      </c>
      <c r="L2137" s="7">
        <v>-4.5399999999999998E-4</v>
      </c>
    </row>
    <row r="2138" spans="1:12" x14ac:dyDescent="0.2">
      <c r="A2138" s="7">
        <v>35.266666999999998</v>
      </c>
      <c r="B2138" s="7">
        <v>-3.4699999999999998E-4</v>
      </c>
      <c r="F2138" s="7">
        <v>35.266666999999998</v>
      </c>
      <c r="G2138" s="7">
        <v>-9.1E-4</v>
      </c>
      <c r="K2138" s="7">
        <v>35.266666999999998</v>
      </c>
      <c r="L2138" s="7">
        <v>-7.4100000000000001E-4</v>
      </c>
    </row>
    <row r="2139" spans="1:12" x14ac:dyDescent="0.2">
      <c r="A2139" s="7">
        <v>35.283332999999999</v>
      </c>
      <c r="B2139" s="7">
        <v>-4.8999999999999998E-5</v>
      </c>
      <c r="F2139" s="7">
        <v>35.283332999999999</v>
      </c>
      <c r="G2139" s="7">
        <v>-1.1329999999999999E-3</v>
      </c>
      <c r="K2139" s="7">
        <v>35.283332999999999</v>
      </c>
      <c r="L2139" s="7">
        <v>-8.3799999999999999E-4</v>
      </c>
    </row>
    <row r="2140" spans="1:12" x14ac:dyDescent="0.2">
      <c r="A2140" s="7">
        <v>35.299999999999997</v>
      </c>
      <c r="B2140" s="7">
        <v>6.0899999999999995E-4</v>
      </c>
      <c r="F2140" s="7">
        <v>35.299999999999997</v>
      </c>
      <c r="G2140" s="7">
        <v>-1.1559999999999999E-3</v>
      </c>
      <c r="K2140" s="7">
        <v>35.299999999999997</v>
      </c>
      <c r="L2140" s="7">
        <v>-6.9499999999999998E-4</v>
      </c>
    </row>
    <row r="2141" spans="1:12" x14ac:dyDescent="0.2">
      <c r="A2141" s="7">
        <v>35.316667000000002</v>
      </c>
      <c r="B2141" s="7">
        <v>9.859999999999999E-4</v>
      </c>
      <c r="F2141" s="7">
        <v>35.316667000000002</v>
      </c>
      <c r="G2141" s="7">
        <v>-9.3800000000000003E-4</v>
      </c>
      <c r="K2141" s="7">
        <v>35.316667000000002</v>
      </c>
      <c r="L2141" s="7">
        <v>-5.22E-4</v>
      </c>
    </row>
    <row r="2142" spans="1:12" x14ac:dyDescent="0.2">
      <c r="A2142" s="7">
        <v>35.333333000000003</v>
      </c>
      <c r="B2142" s="7">
        <v>9.3400000000000004E-4</v>
      </c>
      <c r="F2142" s="7">
        <v>35.333333000000003</v>
      </c>
      <c r="G2142" s="7">
        <v>-7.0100000000000002E-4</v>
      </c>
      <c r="K2142" s="7">
        <v>35.333333000000003</v>
      </c>
      <c r="L2142" s="7">
        <v>-2.8899999999999998E-4</v>
      </c>
    </row>
    <row r="2143" spans="1:12" x14ac:dyDescent="0.2">
      <c r="A2143" s="7">
        <v>35.35</v>
      </c>
      <c r="B2143" s="7">
        <v>1.191E-3</v>
      </c>
      <c r="F2143" s="7">
        <v>35.35</v>
      </c>
      <c r="G2143" s="7">
        <v>-6.9399999999999996E-4</v>
      </c>
      <c r="K2143" s="7">
        <v>35.35</v>
      </c>
      <c r="L2143" s="7">
        <v>1.5E-5</v>
      </c>
    </row>
    <row r="2144" spans="1:12" x14ac:dyDescent="0.2">
      <c r="A2144" s="7">
        <v>35.366667</v>
      </c>
      <c r="B2144" s="7">
        <v>1.521E-3</v>
      </c>
      <c r="F2144" s="7">
        <v>35.366667</v>
      </c>
      <c r="G2144" s="7">
        <v>-6.8900000000000005E-4</v>
      </c>
      <c r="K2144" s="7">
        <v>35.366667</v>
      </c>
      <c r="L2144" s="7">
        <v>1.93E-4</v>
      </c>
    </row>
    <row r="2145" spans="1:12" x14ac:dyDescent="0.2">
      <c r="A2145" s="7">
        <v>35.383333</v>
      </c>
      <c r="B2145" s="7">
        <v>1.872E-3</v>
      </c>
      <c r="F2145" s="7">
        <v>35.383333</v>
      </c>
      <c r="G2145" s="7">
        <v>-6.6600000000000003E-4</v>
      </c>
      <c r="K2145" s="7">
        <v>35.383333</v>
      </c>
      <c r="L2145" s="7">
        <v>2.0900000000000001E-4</v>
      </c>
    </row>
    <row r="2146" spans="1:12" x14ac:dyDescent="0.2">
      <c r="A2146" s="7">
        <v>35.4</v>
      </c>
      <c r="B2146" s="7">
        <v>1.923E-3</v>
      </c>
      <c r="F2146" s="7">
        <v>35.4</v>
      </c>
      <c r="G2146" s="7">
        <v>-4.73E-4</v>
      </c>
      <c r="K2146" s="7">
        <v>35.4</v>
      </c>
      <c r="L2146" s="7">
        <v>1.1400000000000001E-4</v>
      </c>
    </row>
    <row r="2147" spans="1:12" x14ac:dyDescent="0.2">
      <c r="A2147" s="7">
        <v>35.416666999999997</v>
      </c>
      <c r="B2147" s="7">
        <v>2.0330000000000001E-3</v>
      </c>
      <c r="F2147" s="7">
        <v>35.416666999999997</v>
      </c>
      <c r="G2147" s="7">
        <v>-3.1100000000000002E-4</v>
      </c>
      <c r="K2147" s="7">
        <v>35.416666999999997</v>
      </c>
      <c r="L2147" s="7">
        <v>-2.1100000000000001E-4</v>
      </c>
    </row>
    <row r="2148" spans="1:12" x14ac:dyDescent="0.2">
      <c r="A2148" s="7">
        <v>35.433332999999998</v>
      </c>
      <c r="B2148" s="7">
        <v>2.2139999999999998E-3</v>
      </c>
      <c r="F2148" s="7">
        <v>35.433332999999998</v>
      </c>
      <c r="G2148" s="7">
        <v>-9.7999999999999997E-5</v>
      </c>
      <c r="K2148" s="7">
        <v>35.433332999999998</v>
      </c>
      <c r="L2148" s="7">
        <v>-2.2499999999999999E-4</v>
      </c>
    </row>
    <row r="2149" spans="1:12" x14ac:dyDescent="0.2">
      <c r="A2149" s="7">
        <v>35.450000000000003</v>
      </c>
      <c r="B2149" s="7">
        <v>2.3149999999999998E-3</v>
      </c>
      <c r="F2149" s="7">
        <v>35.450000000000003</v>
      </c>
      <c r="G2149" s="7">
        <v>3.5500000000000001E-4</v>
      </c>
      <c r="K2149" s="7">
        <v>35.450000000000003</v>
      </c>
      <c r="L2149" s="7">
        <v>-1.7000000000000001E-4</v>
      </c>
    </row>
    <row r="2150" spans="1:12" x14ac:dyDescent="0.2">
      <c r="A2150" s="7">
        <v>35.466667000000001</v>
      </c>
      <c r="B2150" s="7">
        <v>2.0860000000000002E-3</v>
      </c>
      <c r="F2150" s="7">
        <v>35.466667000000001</v>
      </c>
      <c r="G2150" s="7">
        <v>5.7799999999999995E-4</v>
      </c>
      <c r="K2150" s="7">
        <v>35.466667000000001</v>
      </c>
      <c r="L2150" s="7">
        <v>-1.94E-4</v>
      </c>
    </row>
    <row r="2151" spans="1:12" x14ac:dyDescent="0.2">
      <c r="A2151" s="7">
        <v>35.483333000000002</v>
      </c>
      <c r="B2151" s="7">
        <v>2.3270000000000001E-3</v>
      </c>
      <c r="F2151" s="7">
        <v>35.483333000000002</v>
      </c>
      <c r="G2151" s="7">
        <v>4.9100000000000001E-4</v>
      </c>
      <c r="K2151" s="7">
        <v>35.483333000000002</v>
      </c>
      <c r="L2151" s="7">
        <v>-3.4200000000000002E-4</v>
      </c>
    </row>
    <row r="2152" spans="1:12" x14ac:dyDescent="0.2">
      <c r="A2152" s="7">
        <v>35.5</v>
      </c>
      <c r="B2152" s="7">
        <v>2.6189999999999998E-3</v>
      </c>
      <c r="F2152" s="7">
        <v>35.5</v>
      </c>
      <c r="G2152" s="7">
        <v>6.5399999999999996E-4</v>
      </c>
      <c r="K2152" s="7">
        <v>35.5</v>
      </c>
      <c r="L2152" s="7">
        <v>-5.9400000000000002E-4</v>
      </c>
    </row>
    <row r="2153" spans="1:12" x14ac:dyDescent="0.2">
      <c r="A2153" s="7">
        <v>35.516666999999998</v>
      </c>
      <c r="B2153" s="7">
        <v>2.8210000000000002E-3</v>
      </c>
      <c r="F2153" s="7">
        <v>35.516666999999998</v>
      </c>
      <c r="G2153" s="7">
        <v>8.1700000000000002E-4</v>
      </c>
      <c r="K2153" s="7">
        <v>35.516666999999998</v>
      </c>
      <c r="L2153" s="7">
        <v>-1.047E-3</v>
      </c>
    </row>
    <row r="2154" spans="1:12" x14ac:dyDescent="0.2">
      <c r="A2154" s="7">
        <v>35.533332999999999</v>
      </c>
      <c r="B2154" s="7">
        <v>2.5330000000000001E-3</v>
      </c>
      <c r="F2154" s="7">
        <v>35.533332999999999</v>
      </c>
      <c r="G2154" s="7">
        <v>1.1100000000000001E-3</v>
      </c>
      <c r="K2154" s="7">
        <v>35.533332999999999</v>
      </c>
      <c r="L2154" s="7">
        <v>-1.369E-3</v>
      </c>
    </row>
    <row r="2155" spans="1:12" x14ac:dyDescent="0.2">
      <c r="A2155" s="7">
        <v>35.549999999999997</v>
      </c>
      <c r="B2155" s="7">
        <v>2.055E-3</v>
      </c>
      <c r="F2155" s="7">
        <v>35.549999999999997</v>
      </c>
      <c r="G2155" s="7">
        <v>1.2030000000000001E-3</v>
      </c>
      <c r="K2155" s="7">
        <v>35.549999999999997</v>
      </c>
      <c r="L2155" s="7">
        <v>-1.4920000000000001E-3</v>
      </c>
    </row>
    <row r="2156" spans="1:12" x14ac:dyDescent="0.2">
      <c r="A2156" s="7">
        <v>35.566667000000002</v>
      </c>
      <c r="B2156" s="7">
        <v>1.207E-3</v>
      </c>
      <c r="F2156" s="7">
        <v>35.566667000000002</v>
      </c>
      <c r="G2156" s="7">
        <v>1.356E-3</v>
      </c>
      <c r="K2156" s="7">
        <v>35.566667000000002</v>
      </c>
      <c r="L2156" s="7">
        <v>-1.2539999999999999E-3</v>
      </c>
    </row>
    <row r="2157" spans="1:12" x14ac:dyDescent="0.2">
      <c r="A2157" s="7">
        <v>35.583333000000003</v>
      </c>
      <c r="B2157" s="7">
        <v>5.1900000000000004E-4</v>
      </c>
      <c r="F2157" s="7">
        <v>35.583333000000003</v>
      </c>
      <c r="G2157" s="7">
        <v>1.699E-3</v>
      </c>
      <c r="K2157" s="7">
        <v>35.583333000000003</v>
      </c>
      <c r="L2157" s="7">
        <v>-8.6700000000000004E-4</v>
      </c>
    </row>
    <row r="2158" spans="1:12" x14ac:dyDescent="0.2">
      <c r="A2158" s="7">
        <v>35.6</v>
      </c>
      <c r="B2158" s="7">
        <v>2.2000000000000001E-4</v>
      </c>
      <c r="F2158" s="7">
        <v>35.6</v>
      </c>
      <c r="G2158" s="7">
        <v>2.2430000000000002E-3</v>
      </c>
      <c r="K2158" s="7">
        <v>35.6</v>
      </c>
      <c r="L2158" s="7">
        <v>-5.9999999999999995E-4</v>
      </c>
    </row>
    <row r="2159" spans="1:12" x14ac:dyDescent="0.2">
      <c r="A2159" s="7">
        <v>35.616667</v>
      </c>
      <c r="B2159" s="7">
        <v>-1.94E-4</v>
      </c>
      <c r="F2159" s="7">
        <v>35.616667</v>
      </c>
      <c r="G2159" s="7">
        <v>2.189E-3</v>
      </c>
      <c r="K2159" s="7">
        <v>35.616667</v>
      </c>
      <c r="L2159" s="7">
        <v>-4.8899999999999996E-4</v>
      </c>
    </row>
    <row r="2160" spans="1:12" x14ac:dyDescent="0.2">
      <c r="A2160" s="7">
        <v>35.633333</v>
      </c>
      <c r="B2160" s="7">
        <v>-5.6899999999999995E-4</v>
      </c>
      <c r="F2160" s="7">
        <v>35.633333</v>
      </c>
      <c r="G2160" s="7">
        <v>1.8450000000000001E-3</v>
      </c>
      <c r="K2160" s="7">
        <v>35.633333</v>
      </c>
      <c r="L2160" s="7">
        <v>-6.4800000000000003E-4</v>
      </c>
    </row>
    <row r="2161" spans="1:12" x14ac:dyDescent="0.2">
      <c r="A2161" s="7">
        <v>35.65</v>
      </c>
      <c r="B2161" s="7">
        <v>-4.9399999999999997E-4</v>
      </c>
      <c r="F2161" s="7">
        <v>35.65</v>
      </c>
      <c r="G2161" s="7">
        <v>1.3910000000000001E-3</v>
      </c>
      <c r="K2161" s="7">
        <v>35.65</v>
      </c>
      <c r="L2161" s="7">
        <v>-7.3700000000000002E-4</v>
      </c>
    </row>
    <row r="2162" spans="1:12" x14ac:dyDescent="0.2">
      <c r="A2162" s="7">
        <v>35.666666999999997</v>
      </c>
      <c r="B2162" s="7">
        <v>-1.2799999999999999E-4</v>
      </c>
      <c r="F2162" s="7">
        <v>35.666666999999997</v>
      </c>
      <c r="G2162" s="7">
        <v>1.147E-3</v>
      </c>
      <c r="K2162" s="7">
        <v>35.666666999999997</v>
      </c>
      <c r="L2162" s="7">
        <v>-1.026E-3</v>
      </c>
    </row>
    <row r="2163" spans="1:12" x14ac:dyDescent="0.2">
      <c r="A2163" s="7">
        <v>35.683332999999998</v>
      </c>
      <c r="B2163" s="7">
        <v>-5.3000000000000001E-5</v>
      </c>
      <c r="F2163" s="7">
        <v>35.683332999999998</v>
      </c>
      <c r="G2163" s="7">
        <v>1.1329999999999999E-3</v>
      </c>
      <c r="K2163" s="7">
        <v>35.683332999999998</v>
      </c>
      <c r="L2163" s="7">
        <v>-1.255E-3</v>
      </c>
    </row>
    <row r="2164" spans="1:12" x14ac:dyDescent="0.2">
      <c r="A2164" s="7">
        <v>35.700000000000003</v>
      </c>
      <c r="B2164" s="7">
        <v>-6.7999999999999999E-5</v>
      </c>
      <c r="F2164" s="7">
        <v>35.700000000000003</v>
      </c>
      <c r="G2164" s="7">
        <v>1.0790000000000001E-3</v>
      </c>
      <c r="K2164" s="7">
        <v>35.700000000000003</v>
      </c>
      <c r="L2164" s="7">
        <v>-1.524E-3</v>
      </c>
    </row>
    <row r="2165" spans="1:12" x14ac:dyDescent="0.2">
      <c r="A2165" s="7">
        <v>35.716667000000001</v>
      </c>
      <c r="B2165" s="7">
        <v>1.18E-4</v>
      </c>
      <c r="F2165" s="7">
        <v>35.716667000000001</v>
      </c>
      <c r="G2165" s="7">
        <v>8.5499999999999997E-4</v>
      </c>
      <c r="K2165" s="7">
        <v>35.716667000000001</v>
      </c>
      <c r="L2165" s="7">
        <v>-1.7129999999999999E-3</v>
      </c>
    </row>
    <row r="2166" spans="1:12" x14ac:dyDescent="0.2">
      <c r="A2166" s="7">
        <v>35.733333000000002</v>
      </c>
      <c r="B2166" s="7">
        <v>-1.2999999999999999E-5</v>
      </c>
      <c r="F2166" s="7">
        <v>35.733333000000002</v>
      </c>
      <c r="G2166" s="7">
        <v>5.22E-4</v>
      </c>
      <c r="K2166" s="7">
        <v>35.733333000000002</v>
      </c>
      <c r="L2166" s="7">
        <v>-1.4840000000000001E-3</v>
      </c>
    </row>
    <row r="2167" spans="1:12" x14ac:dyDescent="0.2">
      <c r="A2167" s="7">
        <v>35.75</v>
      </c>
      <c r="B2167" s="7">
        <v>-6.8400000000000004E-4</v>
      </c>
      <c r="F2167" s="7">
        <v>35.75</v>
      </c>
      <c r="G2167" s="7">
        <v>1.5899999999999999E-4</v>
      </c>
      <c r="K2167" s="7">
        <v>35.75</v>
      </c>
      <c r="L2167" s="7">
        <v>-1.0250000000000001E-3</v>
      </c>
    </row>
    <row r="2168" spans="1:12" x14ac:dyDescent="0.2">
      <c r="A2168" s="7">
        <v>35.766666999999998</v>
      </c>
      <c r="B2168" s="7">
        <v>-1.586E-3</v>
      </c>
      <c r="F2168" s="7">
        <v>35.766666999999998</v>
      </c>
      <c r="G2168" s="7">
        <v>-2.6499999999999999E-4</v>
      </c>
      <c r="K2168" s="7">
        <v>35.766666999999998</v>
      </c>
      <c r="L2168" s="7">
        <v>-8.0599999999999997E-4</v>
      </c>
    </row>
    <row r="2169" spans="1:12" x14ac:dyDescent="0.2">
      <c r="A2169" s="7">
        <v>35.783332999999999</v>
      </c>
      <c r="B2169" s="7">
        <v>-2.3969999999999998E-3</v>
      </c>
      <c r="F2169" s="7">
        <v>35.783332999999999</v>
      </c>
      <c r="G2169" s="7">
        <v>-6.1799999999999995E-4</v>
      </c>
      <c r="K2169" s="7">
        <v>35.783332999999999</v>
      </c>
      <c r="L2169" s="7">
        <v>-7.0699999999999995E-4</v>
      </c>
    </row>
    <row r="2170" spans="1:12" x14ac:dyDescent="0.2">
      <c r="A2170" s="7">
        <v>35.799999999999997</v>
      </c>
      <c r="B2170" s="7">
        <v>-2.7780000000000001E-3</v>
      </c>
      <c r="F2170" s="7">
        <v>35.799999999999997</v>
      </c>
      <c r="G2170" s="7">
        <v>-7.0100000000000002E-4</v>
      </c>
      <c r="K2170" s="7">
        <v>35.799999999999997</v>
      </c>
      <c r="L2170" s="7">
        <v>-4.28E-4</v>
      </c>
    </row>
    <row r="2171" spans="1:12" x14ac:dyDescent="0.2">
      <c r="A2171" s="7">
        <v>35.816667000000002</v>
      </c>
      <c r="B2171" s="7">
        <v>-3.349E-3</v>
      </c>
      <c r="F2171" s="7">
        <v>35.816667000000002</v>
      </c>
      <c r="G2171" s="7">
        <v>-8.1499999999999997E-4</v>
      </c>
      <c r="K2171" s="7">
        <v>35.816667000000002</v>
      </c>
      <c r="L2171" s="7">
        <v>2.0999999999999999E-5</v>
      </c>
    </row>
    <row r="2172" spans="1:12" x14ac:dyDescent="0.2">
      <c r="A2172" s="7">
        <v>35.833333000000003</v>
      </c>
      <c r="B2172" s="7">
        <v>-3.9500000000000004E-3</v>
      </c>
      <c r="F2172" s="7">
        <v>35.833333000000003</v>
      </c>
      <c r="G2172" s="7">
        <v>-9.4799999999999995E-4</v>
      </c>
      <c r="K2172" s="7">
        <v>35.833333000000003</v>
      </c>
      <c r="L2172" s="7">
        <v>5.1000000000000004E-4</v>
      </c>
    </row>
    <row r="2173" spans="1:12" x14ac:dyDescent="0.2">
      <c r="A2173" s="7">
        <v>35.85</v>
      </c>
      <c r="B2173" s="7">
        <v>-4.2399999999999998E-3</v>
      </c>
      <c r="F2173" s="7">
        <v>35.85</v>
      </c>
      <c r="G2173" s="7">
        <v>-1.3240000000000001E-3</v>
      </c>
      <c r="K2173" s="7">
        <v>35.85</v>
      </c>
      <c r="L2173" s="7">
        <v>6.2299999999999996E-4</v>
      </c>
    </row>
    <row r="2174" spans="1:12" x14ac:dyDescent="0.2">
      <c r="A2174" s="7">
        <v>35.866667</v>
      </c>
      <c r="B2174" s="7">
        <v>-4.2750000000000002E-3</v>
      </c>
      <c r="F2174" s="7">
        <v>35.866667</v>
      </c>
      <c r="G2174" s="7">
        <v>-1.6720000000000001E-3</v>
      </c>
      <c r="K2174" s="7">
        <v>35.866667</v>
      </c>
      <c r="L2174" s="7">
        <v>4.08E-4</v>
      </c>
    </row>
    <row r="2175" spans="1:12" x14ac:dyDescent="0.2">
      <c r="A2175" s="7">
        <v>35.883333</v>
      </c>
      <c r="B2175" s="7">
        <v>-4.1910000000000003E-3</v>
      </c>
      <c r="F2175" s="7">
        <v>35.883333</v>
      </c>
      <c r="G2175" s="7">
        <v>-1.609E-3</v>
      </c>
      <c r="K2175" s="7">
        <v>35.883333</v>
      </c>
      <c r="L2175" s="7">
        <v>6.2000000000000003E-5</v>
      </c>
    </row>
    <row r="2176" spans="1:12" x14ac:dyDescent="0.2">
      <c r="A2176" s="7">
        <v>35.9</v>
      </c>
      <c r="B2176" s="7">
        <v>-3.7160000000000001E-3</v>
      </c>
      <c r="F2176" s="7">
        <v>35.9</v>
      </c>
      <c r="G2176" s="7">
        <v>-1.6360000000000001E-3</v>
      </c>
      <c r="K2176" s="7">
        <v>35.9</v>
      </c>
      <c r="L2176" s="7">
        <v>2.8600000000000001E-4</v>
      </c>
    </row>
    <row r="2177" spans="1:12" x14ac:dyDescent="0.2">
      <c r="A2177" s="7">
        <v>35.916666999999997</v>
      </c>
      <c r="B2177" s="7">
        <v>-2.9510000000000001E-3</v>
      </c>
      <c r="F2177" s="7">
        <v>35.916666999999997</v>
      </c>
      <c r="G2177" s="7">
        <v>-1.683E-3</v>
      </c>
      <c r="K2177" s="7">
        <v>35.916666999999997</v>
      </c>
      <c r="L2177" s="7">
        <v>3.4000000000000002E-4</v>
      </c>
    </row>
    <row r="2178" spans="1:12" x14ac:dyDescent="0.2">
      <c r="A2178" s="7">
        <v>35.933332999999998</v>
      </c>
      <c r="B2178" s="7">
        <v>-2.3259999999999999E-3</v>
      </c>
      <c r="F2178" s="7">
        <v>35.933332999999998</v>
      </c>
      <c r="G2178" s="7">
        <v>-1.7309999999999999E-3</v>
      </c>
      <c r="K2178" s="7">
        <v>35.933332999999998</v>
      </c>
      <c r="L2178" s="7">
        <v>3.6499999999999998E-4</v>
      </c>
    </row>
    <row r="2179" spans="1:12" x14ac:dyDescent="0.2">
      <c r="A2179" s="7">
        <v>35.950000000000003</v>
      </c>
      <c r="B2179" s="7">
        <v>-1.3209999999999999E-3</v>
      </c>
      <c r="F2179" s="7">
        <v>35.950000000000003</v>
      </c>
      <c r="G2179" s="7">
        <v>-1.5579999999999999E-3</v>
      </c>
      <c r="K2179" s="7">
        <v>35.950000000000003</v>
      </c>
      <c r="L2179" s="7">
        <v>6.29E-4</v>
      </c>
    </row>
    <row r="2180" spans="1:12" x14ac:dyDescent="0.2">
      <c r="A2180" s="7">
        <v>35.966667000000001</v>
      </c>
      <c r="B2180" s="7">
        <v>-2.7999999999999998E-4</v>
      </c>
      <c r="F2180" s="7">
        <v>35.966667000000001</v>
      </c>
      <c r="G2180" s="7">
        <v>-1.238E-3</v>
      </c>
      <c r="K2180" s="7">
        <v>35.966667000000001</v>
      </c>
      <c r="L2180" s="7">
        <v>6.7000000000000002E-4</v>
      </c>
    </row>
    <row r="2181" spans="1:12" x14ac:dyDescent="0.2">
      <c r="A2181" s="7">
        <v>35.983333000000002</v>
      </c>
      <c r="B2181" s="7">
        <v>-1.9900000000000001E-4</v>
      </c>
      <c r="F2181" s="7">
        <v>35.983333000000002</v>
      </c>
      <c r="G2181" s="7">
        <v>-8.9999999999999998E-4</v>
      </c>
      <c r="K2181" s="7">
        <v>35.983333000000002</v>
      </c>
      <c r="L2181" s="7">
        <v>6.1700000000000004E-4</v>
      </c>
    </row>
    <row r="2182" spans="1:12" x14ac:dyDescent="0.2">
      <c r="A2182" s="7">
        <v>36</v>
      </c>
      <c r="B2182" s="7">
        <v>-1.1379999999999999E-3</v>
      </c>
      <c r="F2182" s="7">
        <v>36</v>
      </c>
      <c r="G2182" s="7">
        <v>-6.5200000000000002E-4</v>
      </c>
      <c r="K2182" s="7">
        <v>36</v>
      </c>
      <c r="L2182" s="7">
        <v>8.4500000000000005E-4</v>
      </c>
    </row>
    <row r="2183" spans="1:12" x14ac:dyDescent="0.2">
      <c r="A2183" s="7">
        <v>36.016666999999998</v>
      </c>
      <c r="B2183" s="7">
        <v>-2.127E-3</v>
      </c>
      <c r="F2183" s="7">
        <v>36.016666999999998</v>
      </c>
      <c r="G2183" s="7">
        <v>-5.9500000000000004E-4</v>
      </c>
      <c r="K2183" s="7">
        <v>36.016666999999998</v>
      </c>
      <c r="L2183" s="7">
        <v>1.1620000000000001E-3</v>
      </c>
    </row>
    <row r="2184" spans="1:12" x14ac:dyDescent="0.2">
      <c r="A2184" s="7">
        <v>36.033332999999999</v>
      </c>
      <c r="B2184" s="7">
        <v>-2.2260000000000001E-3</v>
      </c>
      <c r="F2184" s="7">
        <v>36.033332999999999</v>
      </c>
      <c r="G2184" s="7">
        <v>-7.5699999999999997E-4</v>
      </c>
      <c r="K2184" s="7">
        <v>36.033332999999999</v>
      </c>
      <c r="L2184" s="7">
        <v>1.369E-3</v>
      </c>
    </row>
    <row r="2185" spans="1:12" x14ac:dyDescent="0.2">
      <c r="A2185" s="7">
        <v>36.049999999999997</v>
      </c>
      <c r="B2185" s="7">
        <v>-2.055E-3</v>
      </c>
      <c r="F2185" s="7">
        <v>36.049999999999997</v>
      </c>
      <c r="G2185" s="7">
        <v>-7.6900000000000004E-4</v>
      </c>
      <c r="K2185" s="7">
        <v>36.049999999999997</v>
      </c>
      <c r="L2185" s="7">
        <v>1.3960000000000001E-3</v>
      </c>
    </row>
    <row r="2186" spans="1:12" x14ac:dyDescent="0.2">
      <c r="A2186" s="7">
        <v>36.066667000000002</v>
      </c>
      <c r="B2186" s="7">
        <v>-1.714E-3</v>
      </c>
      <c r="F2186" s="7">
        <v>36.066667000000002</v>
      </c>
      <c r="G2186" s="7">
        <v>-8.0099999999999995E-4</v>
      </c>
      <c r="K2186" s="7">
        <v>36.066667000000002</v>
      </c>
      <c r="L2186" s="7">
        <v>1.433E-3</v>
      </c>
    </row>
    <row r="2187" spans="1:12" x14ac:dyDescent="0.2">
      <c r="A2187" s="7">
        <v>36.083333000000003</v>
      </c>
      <c r="B2187" s="7">
        <v>-1.08E-3</v>
      </c>
      <c r="F2187" s="7">
        <v>36.083333000000003</v>
      </c>
      <c r="G2187" s="7">
        <v>-8.34E-4</v>
      </c>
      <c r="K2187" s="7">
        <v>36.083333000000003</v>
      </c>
      <c r="L2187" s="7">
        <v>1.3259999999999999E-3</v>
      </c>
    </row>
    <row r="2188" spans="1:12" x14ac:dyDescent="0.2">
      <c r="A2188" s="7">
        <v>36.1</v>
      </c>
      <c r="B2188" s="7">
        <v>-3.5599999999999998E-4</v>
      </c>
      <c r="F2188" s="7">
        <v>36.1</v>
      </c>
      <c r="G2188" s="7">
        <v>-7.6800000000000002E-4</v>
      </c>
      <c r="K2188" s="7">
        <v>36.1</v>
      </c>
      <c r="L2188" s="7">
        <v>1.0219999999999999E-3</v>
      </c>
    </row>
    <row r="2189" spans="1:12" x14ac:dyDescent="0.2">
      <c r="A2189" s="7">
        <v>36.116667</v>
      </c>
      <c r="B2189" s="7">
        <v>3.1700000000000001E-4</v>
      </c>
      <c r="F2189" s="7">
        <v>36.116667</v>
      </c>
      <c r="G2189" s="7">
        <v>-6.4099999999999997E-4</v>
      </c>
      <c r="K2189" s="7">
        <v>36.116667</v>
      </c>
      <c r="L2189" s="7">
        <v>7.67E-4</v>
      </c>
    </row>
    <row r="2190" spans="1:12" x14ac:dyDescent="0.2">
      <c r="A2190" s="7">
        <v>36.133333</v>
      </c>
      <c r="B2190" s="7">
        <v>1.1000000000000001E-3</v>
      </c>
      <c r="F2190" s="7">
        <v>36.133333</v>
      </c>
      <c r="G2190" s="7">
        <v>-5.6499999999999996E-4</v>
      </c>
      <c r="K2190" s="7">
        <v>36.133333</v>
      </c>
      <c r="L2190" s="7">
        <v>4.2200000000000001E-4</v>
      </c>
    </row>
    <row r="2191" spans="1:12" x14ac:dyDescent="0.2">
      <c r="A2191" s="7">
        <v>36.15</v>
      </c>
      <c r="B2191" s="7">
        <v>1.8829999999999999E-3</v>
      </c>
      <c r="F2191" s="7">
        <v>36.15</v>
      </c>
      <c r="G2191" s="7">
        <v>-5.0900000000000001E-4</v>
      </c>
      <c r="K2191" s="7">
        <v>36.15</v>
      </c>
      <c r="L2191" s="7">
        <v>3.68E-4</v>
      </c>
    </row>
    <row r="2192" spans="1:12" x14ac:dyDescent="0.2">
      <c r="A2192" s="7">
        <v>36.166666999999997</v>
      </c>
      <c r="B2192" s="7">
        <v>2.6770000000000001E-3</v>
      </c>
      <c r="F2192" s="7">
        <v>36.166666999999997</v>
      </c>
      <c r="G2192" s="7">
        <v>-2.7300000000000002E-4</v>
      </c>
      <c r="K2192" s="7">
        <v>36.166666999999997</v>
      </c>
      <c r="L2192" s="7">
        <v>6.0300000000000002E-4</v>
      </c>
    </row>
    <row r="2193" spans="1:12" x14ac:dyDescent="0.2">
      <c r="A2193" s="7">
        <v>36.183332999999998</v>
      </c>
      <c r="B2193" s="7">
        <v>3.29E-3</v>
      </c>
      <c r="F2193" s="7">
        <v>36.183332999999998</v>
      </c>
      <c r="G2193" s="7">
        <v>9.3999999999999994E-5</v>
      </c>
      <c r="K2193" s="7">
        <v>36.183332999999998</v>
      </c>
      <c r="L2193" s="7">
        <v>8.9800000000000004E-4</v>
      </c>
    </row>
    <row r="2194" spans="1:12" x14ac:dyDescent="0.2">
      <c r="A2194" s="7">
        <v>36.200000000000003</v>
      </c>
      <c r="B2194" s="7">
        <v>3.3709999999999999E-3</v>
      </c>
      <c r="F2194" s="7">
        <v>36.200000000000003</v>
      </c>
      <c r="G2194" s="7">
        <v>2.0100000000000001E-4</v>
      </c>
      <c r="K2194" s="7">
        <v>36.200000000000003</v>
      </c>
      <c r="L2194" s="7">
        <v>1.077E-3</v>
      </c>
    </row>
    <row r="2195" spans="1:12" x14ac:dyDescent="0.2">
      <c r="A2195" s="7">
        <v>36.216667000000001</v>
      </c>
      <c r="B2195" s="7">
        <v>2.5839999999999999E-3</v>
      </c>
      <c r="F2195" s="7">
        <v>36.216667000000001</v>
      </c>
      <c r="G2195" s="7">
        <v>3.3199999999999999E-4</v>
      </c>
      <c r="K2195" s="7">
        <v>36.216667000000001</v>
      </c>
      <c r="L2195" s="7">
        <v>1.1529999999999999E-3</v>
      </c>
    </row>
    <row r="2196" spans="1:12" x14ac:dyDescent="0.2">
      <c r="A2196" s="7">
        <v>36.233333000000002</v>
      </c>
      <c r="B2196" s="7">
        <v>1.467E-3</v>
      </c>
      <c r="F2196" s="7">
        <v>36.233333000000002</v>
      </c>
      <c r="G2196" s="7">
        <v>3.7199999999999999E-4</v>
      </c>
      <c r="K2196" s="7">
        <v>36.233333000000002</v>
      </c>
      <c r="L2196" s="7">
        <v>1.3389999999999999E-3</v>
      </c>
    </row>
    <row r="2197" spans="1:12" x14ac:dyDescent="0.2">
      <c r="A2197" s="7">
        <v>36.25</v>
      </c>
      <c r="B2197" s="7">
        <v>2.7E-4</v>
      </c>
      <c r="F2197" s="7">
        <v>36.25</v>
      </c>
      <c r="G2197" s="7">
        <v>2.13E-4</v>
      </c>
      <c r="K2197" s="7">
        <v>36.25</v>
      </c>
      <c r="L2197" s="7">
        <v>1.2949999999999999E-3</v>
      </c>
    </row>
    <row r="2198" spans="1:12" x14ac:dyDescent="0.2">
      <c r="A2198" s="7">
        <v>36.266666999999998</v>
      </c>
      <c r="B2198" s="7">
        <v>-8.8800000000000001E-4</v>
      </c>
      <c r="F2198" s="7">
        <v>36.266666999999998</v>
      </c>
      <c r="G2198" s="7">
        <v>1.1400000000000001E-4</v>
      </c>
      <c r="K2198" s="7">
        <v>36.266666999999998</v>
      </c>
      <c r="L2198" s="7">
        <v>1.2409999999999999E-3</v>
      </c>
    </row>
    <row r="2199" spans="1:12" x14ac:dyDescent="0.2">
      <c r="A2199" s="7">
        <v>36.283332999999999</v>
      </c>
      <c r="B2199" s="7">
        <v>-1.6750000000000001E-3</v>
      </c>
      <c r="F2199" s="7">
        <v>36.283332999999999</v>
      </c>
      <c r="G2199" s="7">
        <v>1.5E-5</v>
      </c>
      <c r="K2199" s="7">
        <v>36.283332999999999</v>
      </c>
      <c r="L2199" s="7">
        <v>1.047E-3</v>
      </c>
    </row>
    <row r="2200" spans="1:12" x14ac:dyDescent="0.2">
      <c r="A2200" s="7">
        <v>36.299999999999997</v>
      </c>
      <c r="B2200" s="7">
        <v>-2.2720000000000001E-3</v>
      </c>
      <c r="F2200" s="7">
        <v>36.299999999999997</v>
      </c>
      <c r="G2200" s="7">
        <v>-1.54E-4</v>
      </c>
      <c r="K2200" s="7">
        <v>36.299999999999997</v>
      </c>
      <c r="L2200" s="7">
        <v>8.3299999999999997E-4</v>
      </c>
    </row>
    <row r="2201" spans="1:12" x14ac:dyDescent="0.2">
      <c r="A2201" s="7">
        <v>36.316667000000002</v>
      </c>
      <c r="B2201" s="7">
        <v>-2.5699999999999998E-3</v>
      </c>
      <c r="F2201" s="7">
        <v>36.316667000000002</v>
      </c>
      <c r="G2201" s="7">
        <v>-2.5300000000000002E-4</v>
      </c>
      <c r="K2201" s="7">
        <v>36.316667000000002</v>
      </c>
      <c r="L2201" s="7">
        <v>8.5899999999999995E-4</v>
      </c>
    </row>
    <row r="2202" spans="1:12" x14ac:dyDescent="0.2">
      <c r="A2202" s="7">
        <v>36.333333000000003</v>
      </c>
      <c r="B2202" s="7">
        <v>-2.0530000000000001E-3</v>
      </c>
      <c r="F2202" s="7">
        <v>36.333333000000003</v>
      </c>
      <c r="G2202" s="7">
        <v>-2.52E-4</v>
      </c>
      <c r="K2202" s="7">
        <v>36.333333000000003</v>
      </c>
      <c r="L2202" s="7">
        <v>8.9400000000000005E-4</v>
      </c>
    </row>
    <row r="2203" spans="1:12" x14ac:dyDescent="0.2">
      <c r="A2203" s="7">
        <v>36.35</v>
      </c>
      <c r="B2203" s="7">
        <v>-1.0369999999999999E-3</v>
      </c>
      <c r="F2203" s="7">
        <v>36.35</v>
      </c>
      <c r="G2203" s="7">
        <v>1.4999999999999999E-4</v>
      </c>
      <c r="K2203" s="7">
        <v>36.35</v>
      </c>
      <c r="L2203" s="7">
        <v>9.3000000000000005E-4</v>
      </c>
    </row>
    <row r="2204" spans="1:12" x14ac:dyDescent="0.2">
      <c r="A2204" s="7">
        <v>36.366667</v>
      </c>
      <c r="B2204" s="7">
        <v>-6.5099999999999999E-4</v>
      </c>
      <c r="F2204" s="7">
        <v>36.366667</v>
      </c>
      <c r="G2204" s="7">
        <v>5.4199999999999995E-4</v>
      </c>
      <c r="K2204" s="7">
        <v>36.366667</v>
      </c>
      <c r="L2204" s="7">
        <v>8.6600000000000002E-4</v>
      </c>
    </row>
    <row r="2205" spans="1:12" x14ac:dyDescent="0.2">
      <c r="A2205" s="7">
        <v>36.383333</v>
      </c>
      <c r="B2205" s="7">
        <v>-9.2400000000000002E-4</v>
      </c>
      <c r="F2205" s="7">
        <v>36.383333</v>
      </c>
      <c r="G2205" s="7">
        <v>8.3299999999999997E-4</v>
      </c>
      <c r="K2205" s="7">
        <v>36.383333</v>
      </c>
      <c r="L2205" s="7">
        <v>1.042E-3</v>
      </c>
    </row>
    <row r="2206" spans="1:12" x14ac:dyDescent="0.2">
      <c r="A2206" s="7">
        <v>36.4</v>
      </c>
      <c r="B2206" s="7">
        <v>-1.0280000000000001E-3</v>
      </c>
      <c r="F2206" s="7">
        <v>36.4</v>
      </c>
      <c r="G2206" s="7">
        <v>1.415E-3</v>
      </c>
      <c r="K2206" s="7">
        <v>36.4</v>
      </c>
      <c r="L2206" s="7">
        <v>1.1280000000000001E-3</v>
      </c>
    </row>
    <row r="2207" spans="1:12" x14ac:dyDescent="0.2">
      <c r="A2207" s="7">
        <v>36.416666999999997</v>
      </c>
      <c r="B2207" s="7">
        <v>-6.3100000000000005E-4</v>
      </c>
      <c r="F2207" s="7">
        <v>36.416666999999997</v>
      </c>
      <c r="G2207" s="7">
        <v>1.897E-3</v>
      </c>
      <c r="K2207" s="7">
        <v>36.416666999999997</v>
      </c>
      <c r="L2207" s="7">
        <v>1.1739999999999999E-3</v>
      </c>
    </row>
    <row r="2208" spans="1:12" x14ac:dyDescent="0.2">
      <c r="A2208" s="7">
        <v>36.433332999999998</v>
      </c>
      <c r="B2208" s="7">
        <v>-2.3499999999999999E-4</v>
      </c>
      <c r="F2208" s="7">
        <v>36.433332999999998</v>
      </c>
      <c r="G2208" s="7">
        <v>2.1589999999999999E-3</v>
      </c>
      <c r="K2208" s="7">
        <v>36.433332999999998</v>
      </c>
      <c r="L2208" s="7">
        <v>1.39E-3</v>
      </c>
    </row>
    <row r="2209" spans="1:12" x14ac:dyDescent="0.2">
      <c r="A2209" s="7">
        <v>36.450000000000003</v>
      </c>
      <c r="B2209" s="7">
        <v>-1.0900000000000001E-4</v>
      </c>
      <c r="F2209" s="7">
        <v>36.450000000000003</v>
      </c>
      <c r="G2209" s="7">
        <v>2.493E-3</v>
      </c>
      <c r="K2209" s="7">
        <v>36.450000000000003</v>
      </c>
      <c r="L2209" s="7">
        <v>1.279E-3</v>
      </c>
    </row>
    <row r="2210" spans="1:12" x14ac:dyDescent="0.2">
      <c r="A2210" s="7">
        <v>36.466667000000001</v>
      </c>
      <c r="B2210" s="7">
        <v>-5.0199999999999995E-4</v>
      </c>
      <c r="F2210" s="7">
        <v>36.466667000000001</v>
      </c>
      <c r="G2210" s="7">
        <v>2.6710000000000002E-3</v>
      </c>
      <c r="K2210" s="7">
        <v>36.466667000000001</v>
      </c>
      <c r="L2210" s="7">
        <v>1.111E-3</v>
      </c>
    </row>
    <row r="2211" spans="1:12" x14ac:dyDescent="0.2">
      <c r="A2211" s="7">
        <v>36.483333000000002</v>
      </c>
      <c r="B2211" s="7">
        <v>-1.266E-3</v>
      </c>
      <c r="F2211" s="7">
        <v>36.483333000000002</v>
      </c>
      <c r="G2211" s="7">
        <v>2.5490000000000001E-3</v>
      </c>
      <c r="K2211" s="7">
        <v>36.483333000000002</v>
      </c>
      <c r="L2211" s="7">
        <v>9.7300000000000002E-4</v>
      </c>
    </row>
    <row r="2212" spans="1:12" x14ac:dyDescent="0.2">
      <c r="A2212" s="7">
        <v>36.5</v>
      </c>
      <c r="B2212" s="7">
        <v>-1.9189999999999999E-3</v>
      </c>
      <c r="F2212" s="7">
        <v>36.5</v>
      </c>
      <c r="G2212" s="7">
        <v>2.4659999999999999E-3</v>
      </c>
      <c r="K2212" s="7">
        <v>36.5</v>
      </c>
      <c r="L2212" s="7">
        <v>6.96E-4</v>
      </c>
    </row>
    <row r="2213" spans="1:12" x14ac:dyDescent="0.2">
      <c r="A2213" s="7">
        <v>36.516666999999998</v>
      </c>
      <c r="B2213" s="7">
        <v>-2.2030000000000001E-3</v>
      </c>
      <c r="F2213" s="7">
        <v>36.516666999999998</v>
      </c>
      <c r="G2213" s="7">
        <v>2.284E-3</v>
      </c>
      <c r="K2213" s="7">
        <v>36.516666999999998</v>
      </c>
      <c r="L2213" s="7">
        <v>2.8800000000000001E-4</v>
      </c>
    </row>
    <row r="2214" spans="1:12" x14ac:dyDescent="0.2">
      <c r="A2214" s="7">
        <v>36.533332999999999</v>
      </c>
      <c r="B2214" s="7">
        <v>-1.676E-3</v>
      </c>
      <c r="F2214" s="7">
        <v>36.533332999999999</v>
      </c>
      <c r="G2214" s="7">
        <v>2.392E-3</v>
      </c>
      <c r="K2214" s="7">
        <v>36.533332999999999</v>
      </c>
      <c r="L2214" s="7">
        <v>-1.2999999999999999E-4</v>
      </c>
    </row>
    <row r="2215" spans="1:12" x14ac:dyDescent="0.2">
      <c r="A2215" s="7">
        <v>36.549999999999997</v>
      </c>
      <c r="B2215" s="7">
        <v>-1.9000000000000001E-4</v>
      </c>
      <c r="F2215" s="7">
        <v>36.549999999999997</v>
      </c>
      <c r="G2215" s="7">
        <v>2.81E-3</v>
      </c>
      <c r="K2215" s="7">
        <v>36.549999999999997</v>
      </c>
      <c r="L2215" s="7">
        <v>-6.0800000000000003E-4</v>
      </c>
    </row>
    <row r="2216" spans="1:12" x14ac:dyDescent="0.2">
      <c r="A2216" s="7">
        <v>36.566667000000002</v>
      </c>
      <c r="B2216" s="7">
        <v>1.392E-3</v>
      </c>
      <c r="F2216" s="7">
        <v>36.566667000000002</v>
      </c>
      <c r="G2216" s="7">
        <v>3.2160000000000001E-3</v>
      </c>
      <c r="K2216" s="7">
        <v>36.566667000000002</v>
      </c>
      <c r="L2216" s="7">
        <v>-7.7999999999999999E-4</v>
      </c>
    </row>
    <row r="2217" spans="1:12" x14ac:dyDescent="0.2">
      <c r="A2217" s="7">
        <v>36.583333000000003</v>
      </c>
      <c r="B2217" s="7">
        <v>2.457E-3</v>
      </c>
      <c r="F2217" s="7">
        <v>36.583333000000003</v>
      </c>
      <c r="G2217" s="7">
        <v>2.398E-3</v>
      </c>
      <c r="K2217" s="7">
        <v>36.583333000000003</v>
      </c>
      <c r="L2217" s="7">
        <v>-9.0799999999999995E-4</v>
      </c>
    </row>
    <row r="2218" spans="1:12" x14ac:dyDescent="0.2">
      <c r="A2218" s="7">
        <v>36.6</v>
      </c>
      <c r="B2218" s="7">
        <v>3.3519999999999999E-3</v>
      </c>
      <c r="F2218" s="7">
        <v>36.6</v>
      </c>
      <c r="G2218" s="7">
        <v>1.98E-3</v>
      </c>
      <c r="K2218" s="7">
        <v>36.6</v>
      </c>
      <c r="L2218" s="7">
        <v>-8.6600000000000002E-4</v>
      </c>
    </row>
    <row r="2219" spans="1:12" x14ac:dyDescent="0.2">
      <c r="A2219" s="7">
        <v>36.616667</v>
      </c>
      <c r="B2219" s="7">
        <v>3.4380000000000001E-3</v>
      </c>
      <c r="F2219" s="7">
        <v>36.616667</v>
      </c>
      <c r="G2219" s="7">
        <v>1.993E-3</v>
      </c>
      <c r="K2219" s="7">
        <v>36.616667</v>
      </c>
      <c r="L2219" s="7">
        <v>-8.9400000000000005E-4</v>
      </c>
    </row>
    <row r="2220" spans="1:12" x14ac:dyDescent="0.2">
      <c r="A2220" s="7">
        <v>36.633333</v>
      </c>
      <c r="B2220" s="7">
        <v>3.2729999999999999E-3</v>
      </c>
      <c r="F2220" s="7">
        <v>36.633333</v>
      </c>
      <c r="G2220" s="7">
        <v>2.225E-3</v>
      </c>
      <c r="K2220" s="7">
        <v>36.633333</v>
      </c>
      <c r="L2220" s="7">
        <v>-4.5199999999999998E-4</v>
      </c>
    </row>
    <row r="2221" spans="1:12" x14ac:dyDescent="0.2">
      <c r="A2221" s="7">
        <v>36.65</v>
      </c>
      <c r="B2221" s="7">
        <v>3.1480000000000002E-3</v>
      </c>
      <c r="F2221" s="7">
        <v>36.65</v>
      </c>
      <c r="G2221" s="7">
        <v>2.2569999999999999E-3</v>
      </c>
      <c r="K2221" s="7">
        <v>36.65</v>
      </c>
      <c r="L2221" s="7">
        <v>8.0000000000000007E-5</v>
      </c>
    </row>
    <row r="2222" spans="1:12" x14ac:dyDescent="0.2">
      <c r="A2222" s="7">
        <v>36.666666999999997</v>
      </c>
      <c r="B2222" s="7">
        <v>2.6540000000000001E-3</v>
      </c>
      <c r="F2222" s="7">
        <v>36.666666999999997</v>
      </c>
      <c r="G2222" s="7">
        <v>2.1090000000000002E-3</v>
      </c>
      <c r="K2222" s="7">
        <v>36.666666999999997</v>
      </c>
      <c r="L2222" s="7">
        <v>4.4200000000000001E-4</v>
      </c>
    </row>
    <row r="2223" spans="1:12" x14ac:dyDescent="0.2">
      <c r="A2223" s="7">
        <v>36.683332999999998</v>
      </c>
      <c r="B2223" s="7">
        <v>2.1549999999999998E-3</v>
      </c>
      <c r="F2223" s="7">
        <v>36.683332999999998</v>
      </c>
      <c r="G2223" s="7">
        <v>1.7930000000000001E-3</v>
      </c>
      <c r="K2223" s="7">
        <v>36.683332999999998</v>
      </c>
      <c r="L2223" s="7">
        <v>3.4600000000000001E-4</v>
      </c>
    </row>
    <row r="2224" spans="1:12" x14ac:dyDescent="0.2">
      <c r="A2224" s="7">
        <v>36.700000000000003</v>
      </c>
      <c r="B2224" s="7">
        <v>1.6659999999999999E-3</v>
      </c>
      <c r="F2224" s="7">
        <v>36.700000000000003</v>
      </c>
      <c r="G2224" s="7">
        <v>1.3489999999999999E-3</v>
      </c>
      <c r="K2224" s="7">
        <v>36.700000000000003</v>
      </c>
      <c r="L2224" s="7">
        <v>-9.0000000000000002E-6</v>
      </c>
    </row>
    <row r="2225" spans="1:12" x14ac:dyDescent="0.2">
      <c r="A2225" s="7">
        <v>36.716667000000001</v>
      </c>
      <c r="B2225" s="7">
        <v>1.5770000000000001E-3</v>
      </c>
      <c r="F2225" s="7">
        <v>36.716667000000001</v>
      </c>
      <c r="G2225" s="7">
        <v>4.55E-4</v>
      </c>
      <c r="K2225" s="7">
        <v>36.716667000000001</v>
      </c>
      <c r="L2225" s="7">
        <v>-5.3300000000000005E-4</v>
      </c>
    </row>
    <row r="2226" spans="1:12" x14ac:dyDescent="0.2">
      <c r="A2226" s="7">
        <v>36.733333000000002</v>
      </c>
      <c r="B2226" s="7">
        <v>1.5280000000000001E-3</v>
      </c>
      <c r="F2226" s="7">
        <v>36.733333000000002</v>
      </c>
      <c r="G2226" s="7">
        <v>-2.5900000000000001E-4</v>
      </c>
      <c r="K2226" s="7">
        <v>36.733333000000002</v>
      </c>
      <c r="L2226" s="7">
        <v>-1.1379999999999999E-3</v>
      </c>
    </row>
    <row r="2227" spans="1:12" x14ac:dyDescent="0.2">
      <c r="A2227" s="7">
        <v>36.75</v>
      </c>
      <c r="B2227" s="7">
        <v>9.6000000000000002E-4</v>
      </c>
      <c r="F2227" s="7">
        <v>36.75</v>
      </c>
      <c r="G2227" s="7">
        <v>-7.1299999999999998E-4</v>
      </c>
      <c r="K2227" s="7">
        <v>36.75</v>
      </c>
      <c r="L2227" s="7">
        <v>-1.583E-3</v>
      </c>
    </row>
    <row r="2228" spans="1:12" x14ac:dyDescent="0.2">
      <c r="A2228" s="7">
        <v>36.766666999999998</v>
      </c>
      <c r="B2228" s="7">
        <v>1.9100000000000001E-4</v>
      </c>
      <c r="F2228" s="7">
        <v>36.766666999999998</v>
      </c>
      <c r="G2228" s="7">
        <v>-1.4469999999999999E-3</v>
      </c>
      <c r="K2228" s="7">
        <v>36.766666999999998</v>
      </c>
      <c r="L2228" s="7">
        <v>-1.7769999999999999E-3</v>
      </c>
    </row>
    <row r="2229" spans="1:12" x14ac:dyDescent="0.2">
      <c r="A2229" s="7">
        <v>36.783332999999999</v>
      </c>
      <c r="B2229" s="7">
        <v>-3.1799999999999998E-4</v>
      </c>
      <c r="F2229" s="7">
        <v>36.783332999999999</v>
      </c>
      <c r="G2229" s="7">
        <v>-2.0699999999999998E-3</v>
      </c>
      <c r="K2229" s="7">
        <v>36.783332999999999</v>
      </c>
      <c r="L2229" s="7">
        <v>-1.402E-3</v>
      </c>
    </row>
    <row r="2230" spans="1:12" x14ac:dyDescent="0.2">
      <c r="A2230" s="7">
        <v>36.799999999999997</v>
      </c>
      <c r="B2230" s="7">
        <v>-3.0400000000000002E-4</v>
      </c>
      <c r="F2230" s="7">
        <v>36.799999999999997</v>
      </c>
      <c r="G2230" s="7">
        <v>-2.4260000000000002E-3</v>
      </c>
      <c r="K2230" s="7">
        <v>36.799999999999997</v>
      </c>
      <c r="L2230" s="7">
        <v>-1.176E-3</v>
      </c>
    </row>
    <row r="2231" spans="1:12" x14ac:dyDescent="0.2">
      <c r="A2231" s="7">
        <v>36.816667000000002</v>
      </c>
      <c r="B2231" s="7">
        <v>3.5500000000000001E-4</v>
      </c>
      <c r="F2231" s="7">
        <v>36.816667000000002</v>
      </c>
      <c r="G2231" s="7">
        <v>-2.8709999999999999E-3</v>
      </c>
      <c r="K2231" s="7">
        <v>36.816667000000002</v>
      </c>
      <c r="L2231" s="7">
        <v>-8.0199999999999998E-4</v>
      </c>
    </row>
    <row r="2232" spans="1:12" x14ac:dyDescent="0.2">
      <c r="A2232" s="7">
        <v>36.833333000000003</v>
      </c>
      <c r="B2232" s="7">
        <v>8.5300000000000003E-4</v>
      </c>
      <c r="F2232" s="7">
        <v>36.833333000000003</v>
      </c>
      <c r="G2232" s="7">
        <v>-3.1960000000000001E-3</v>
      </c>
      <c r="K2232" s="7">
        <v>36.833333000000003</v>
      </c>
      <c r="L2232" s="7">
        <v>-7.6800000000000002E-4</v>
      </c>
    </row>
    <row r="2233" spans="1:12" x14ac:dyDescent="0.2">
      <c r="A2233" s="7">
        <v>36.85</v>
      </c>
      <c r="B2233" s="7">
        <v>1.041E-3</v>
      </c>
      <c r="F2233" s="7">
        <v>36.85</v>
      </c>
      <c r="G2233" s="7">
        <v>-3.3500000000000001E-3</v>
      </c>
      <c r="K2233" s="7">
        <v>36.85</v>
      </c>
      <c r="L2233" s="7">
        <v>-1.1429999999999999E-3</v>
      </c>
    </row>
    <row r="2234" spans="1:12" x14ac:dyDescent="0.2">
      <c r="A2234" s="7">
        <v>36.866667</v>
      </c>
      <c r="B2234" s="7">
        <v>7.2999999999999996E-4</v>
      </c>
      <c r="F2234" s="7">
        <v>36.866667</v>
      </c>
      <c r="G2234" s="7">
        <v>-3.065E-3</v>
      </c>
      <c r="K2234" s="7">
        <v>36.866667</v>
      </c>
      <c r="L2234" s="7">
        <v>-1.3990000000000001E-3</v>
      </c>
    </row>
    <row r="2235" spans="1:12" x14ac:dyDescent="0.2">
      <c r="A2235" s="7">
        <v>36.883333</v>
      </c>
      <c r="B2235" s="7">
        <v>-5.1199999999999998E-4</v>
      </c>
      <c r="F2235" s="7">
        <v>36.883333</v>
      </c>
      <c r="G2235" s="7">
        <v>-2.3700000000000001E-3</v>
      </c>
      <c r="K2235" s="7">
        <v>36.883333</v>
      </c>
      <c r="L2235" s="7">
        <v>-4.35E-4</v>
      </c>
    </row>
    <row r="2236" spans="1:12" x14ac:dyDescent="0.2">
      <c r="A2236" s="7">
        <v>36.9</v>
      </c>
      <c r="B2236" s="7">
        <v>-1.0430000000000001E-3</v>
      </c>
      <c r="F2236" s="7">
        <v>36.9</v>
      </c>
      <c r="G2236" s="7">
        <v>-2.464E-3</v>
      </c>
      <c r="K2236" s="7">
        <v>36.9</v>
      </c>
      <c r="L2236" s="7">
        <v>1.6000000000000001E-4</v>
      </c>
    </row>
    <row r="2237" spans="1:12" x14ac:dyDescent="0.2">
      <c r="A2237" s="7">
        <v>36.916666999999997</v>
      </c>
      <c r="B2237" s="7">
        <v>-8.6499999999999999E-4</v>
      </c>
      <c r="F2237" s="7">
        <v>36.916666999999997</v>
      </c>
      <c r="G2237" s="7">
        <v>-3.359E-3</v>
      </c>
      <c r="K2237" s="7">
        <v>36.916666999999997</v>
      </c>
      <c r="L2237" s="7">
        <v>-3.0600000000000001E-4</v>
      </c>
    </row>
    <row r="2238" spans="1:12" x14ac:dyDescent="0.2">
      <c r="A2238" s="7">
        <v>36.933332999999998</v>
      </c>
      <c r="B2238" s="7">
        <v>1.3100000000000001E-4</v>
      </c>
      <c r="F2238" s="7">
        <v>36.933332999999998</v>
      </c>
      <c r="G2238" s="7">
        <v>-4.2420000000000001E-3</v>
      </c>
      <c r="K2238" s="7">
        <v>36.933332999999998</v>
      </c>
      <c r="L2238" s="7">
        <v>-1.194E-3</v>
      </c>
    </row>
    <row r="2239" spans="1:12" x14ac:dyDescent="0.2">
      <c r="A2239" s="7">
        <v>36.950000000000003</v>
      </c>
      <c r="B2239" s="7">
        <v>1.836E-3</v>
      </c>
      <c r="F2239" s="7">
        <v>36.950000000000003</v>
      </c>
      <c r="G2239" s="7">
        <v>-4.1359999999999999E-3</v>
      </c>
      <c r="K2239" s="7">
        <v>36.950000000000003</v>
      </c>
      <c r="L2239" s="7">
        <v>-1.023E-3</v>
      </c>
    </row>
    <row r="2240" spans="1:12" x14ac:dyDescent="0.2">
      <c r="A2240" s="7">
        <v>36.966667000000001</v>
      </c>
      <c r="B2240" s="7">
        <v>2.7320000000000001E-3</v>
      </c>
      <c r="F2240" s="7">
        <v>36.966667000000001</v>
      </c>
      <c r="G2240" s="7">
        <v>-3.3790000000000001E-3</v>
      </c>
      <c r="K2240" s="7">
        <v>36.966667000000001</v>
      </c>
      <c r="L2240" s="7">
        <v>3.9899999999999999E-4</v>
      </c>
    </row>
    <row r="2241" spans="1:12" x14ac:dyDescent="0.2">
      <c r="A2241" s="7">
        <v>36.983333000000002</v>
      </c>
      <c r="B2241" s="7">
        <v>3.8579999999999999E-3</v>
      </c>
      <c r="F2241" s="7">
        <v>36.983333000000002</v>
      </c>
      <c r="G2241" s="7">
        <v>-2.4130000000000002E-3</v>
      </c>
      <c r="K2241" s="7">
        <v>36.983333000000002</v>
      </c>
      <c r="L2241" s="7">
        <v>1.351E-3</v>
      </c>
    </row>
    <row r="2242" spans="1:12" x14ac:dyDescent="0.2">
      <c r="A2242" s="7">
        <v>37</v>
      </c>
      <c r="B2242" s="7">
        <v>7.9139999999999992E-3</v>
      </c>
      <c r="F2242" s="7">
        <v>37</v>
      </c>
      <c r="G2242" s="7">
        <v>-7.9600000000000005E-4</v>
      </c>
      <c r="K2242" s="7">
        <v>37</v>
      </c>
      <c r="L2242" s="7">
        <v>3.382E-3</v>
      </c>
    </row>
    <row r="2243" spans="1:12" x14ac:dyDescent="0.2">
      <c r="A2243" s="7">
        <v>37.016666999999998</v>
      </c>
      <c r="B2243" s="7">
        <v>9.809E-3</v>
      </c>
      <c r="F2243" s="7">
        <v>37.016666999999998</v>
      </c>
      <c r="G2243" s="7">
        <v>3.2299999999999998E-3</v>
      </c>
      <c r="K2243" s="7">
        <v>37.016666999999998</v>
      </c>
      <c r="L2243" s="7">
        <v>7.5139999999999998E-3</v>
      </c>
    </row>
    <row r="2244" spans="1:12" x14ac:dyDescent="0.2">
      <c r="A2244" s="7">
        <v>37.033332999999999</v>
      </c>
      <c r="B2244" s="7">
        <v>9.7750000000000007E-3</v>
      </c>
      <c r="F2244" s="7">
        <v>37.033332999999999</v>
      </c>
      <c r="G2244" s="7">
        <v>4.666E-3</v>
      </c>
      <c r="K2244" s="7">
        <v>37.033332999999999</v>
      </c>
      <c r="L2244" s="7">
        <v>8.7250000000000001E-3</v>
      </c>
    </row>
    <row r="2245" spans="1:12" x14ac:dyDescent="0.2">
      <c r="A2245" s="7">
        <v>37.049999999999997</v>
      </c>
      <c r="B2245" s="7">
        <v>1.763E-3</v>
      </c>
      <c r="F2245" s="7">
        <v>37.049999999999997</v>
      </c>
      <c r="G2245" s="7">
        <v>-8.3100000000000003E-4</v>
      </c>
      <c r="K2245" s="7">
        <v>37.049999999999997</v>
      </c>
      <c r="L2245" s="7">
        <v>5.3049999999999998E-3</v>
      </c>
    </row>
    <row r="2246" spans="1:12" x14ac:dyDescent="0.2">
      <c r="A2246" s="7">
        <v>37.066667000000002</v>
      </c>
      <c r="B2246" s="7">
        <v>-1.3755E-2</v>
      </c>
      <c r="F2246" s="7">
        <v>37.066667000000002</v>
      </c>
      <c r="G2246" s="7">
        <v>-5.6220000000000003E-3</v>
      </c>
      <c r="K2246" s="7">
        <v>37.066667000000002</v>
      </c>
      <c r="L2246" s="7">
        <v>1.274E-3</v>
      </c>
    </row>
    <row r="2247" spans="1:12" x14ac:dyDescent="0.2">
      <c r="A2247" s="7">
        <v>37.083333000000003</v>
      </c>
      <c r="B2247" s="7">
        <v>-2.6682999999999998E-2</v>
      </c>
      <c r="F2247" s="7">
        <v>37.083333000000003</v>
      </c>
      <c r="G2247" s="7">
        <v>-4.2729999999999999E-3</v>
      </c>
      <c r="K2247" s="7">
        <v>37.083333000000003</v>
      </c>
      <c r="L2247" s="7">
        <v>2.013E-3</v>
      </c>
    </row>
    <row r="2248" spans="1:12" x14ac:dyDescent="0.2">
      <c r="A2248" s="7">
        <v>37.1</v>
      </c>
      <c r="B2248" s="7">
        <v>-3.4820999999999998E-2</v>
      </c>
      <c r="F2248" s="7">
        <v>37.1</v>
      </c>
      <c r="G2248" s="7">
        <v>-3.3839999999999999E-3</v>
      </c>
      <c r="K2248" s="7">
        <v>37.1</v>
      </c>
      <c r="L2248" s="7">
        <v>3.042E-3</v>
      </c>
    </row>
    <row r="2249" spans="1:12" x14ac:dyDescent="0.2">
      <c r="A2249" s="7">
        <v>37.116667</v>
      </c>
      <c r="B2249" s="7">
        <v>-4.0268999999999999E-2</v>
      </c>
      <c r="F2249" s="7">
        <v>37.116667</v>
      </c>
      <c r="G2249" s="7">
        <v>-2.366E-3</v>
      </c>
      <c r="K2249" s="7">
        <v>37.116667</v>
      </c>
      <c r="L2249" s="7">
        <v>2.6510000000000001E-3</v>
      </c>
    </row>
    <row r="2250" spans="1:12" x14ac:dyDescent="0.2">
      <c r="A2250" s="7">
        <v>37.133333</v>
      </c>
      <c r="B2250" s="7">
        <v>-4.3236999999999998E-2</v>
      </c>
      <c r="F2250" s="7">
        <v>37.133333</v>
      </c>
      <c r="G2250" s="7">
        <v>-1.887E-3</v>
      </c>
      <c r="K2250" s="7">
        <v>37.133333</v>
      </c>
      <c r="L2250" s="7">
        <v>2.679E-3</v>
      </c>
    </row>
    <row r="2251" spans="1:12" x14ac:dyDescent="0.2">
      <c r="A2251" s="7">
        <v>37.15</v>
      </c>
      <c r="B2251" s="7">
        <v>-4.4545000000000001E-2</v>
      </c>
      <c r="F2251" s="7">
        <v>37.15</v>
      </c>
      <c r="G2251" s="7">
        <v>-1.6080000000000001E-3</v>
      </c>
      <c r="K2251" s="7">
        <v>37.15</v>
      </c>
      <c r="L2251" s="7">
        <v>2.1480000000000002E-3</v>
      </c>
    </row>
    <row r="2252" spans="1:12" x14ac:dyDescent="0.2">
      <c r="A2252" s="7">
        <v>37.166666999999997</v>
      </c>
      <c r="B2252" s="7">
        <v>-4.4365000000000002E-2</v>
      </c>
      <c r="F2252" s="7">
        <v>37.166666999999997</v>
      </c>
      <c r="G2252" s="7">
        <v>-3.5270000000000002E-3</v>
      </c>
      <c r="K2252" s="7">
        <v>37.166666999999997</v>
      </c>
      <c r="L2252" s="7">
        <v>1.096E-3</v>
      </c>
    </row>
    <row r="2253" spans="1:12" x14ac:dyDescent="0.2">
      <c r="A2253" s="7">
        <v>37.183332999999998</v>
      </c>
      <c r="B2253" s="7">
        <v>-4.3138000000000003E-2</v>
      </c>
      <c r="F2253" s="7">
        <v>37.183332999999998</v>
      </c>
      <c r="G2253" s="7">
        <v>-3.6120000000000002E-3</v>
      </c>
      <c r="K2253" s="7">
        <v>37.183332999999998</v>
      </c>
      <c r="L2253" s="7">
        <v>-1.8E-5</v>
      </c>
    </row>
    <row r="2254" spans="1:12" x14ac:dyDescent="0.2">
      <c r="A2254" s="7">
        <v>37.200000000000003</v>
      </c>
      <c r="B2254" s="7">
        <v>-4.2922000000000002E-2</v>
      </c>
      <c r="F2254" s="7">
        <v>37.200000000000003</v>
      </c>
      <c r="G2254" s="7">
        <v>-6.5570000000000003E-3</v>
      </c>
      <c r="K2254" s="7">
        <v>37.200000000000003</v>
      </c>
      <c r="L2254" s="7">
        <v>-1.0009999999999999E-3</v>
      </c>
    </row>
    <row r="2255" spans="1:12" x14ac:dyDescent="0.2">
      <c r="A2255" s="7">
        <v>37.216667000000001</v>
      </c>
      <c r="B2255" s="7">
        <v>-4.4995E-2</v>
      </c>
      <c r="F2255" s="7">
        <v>37.216667000000001</v>
      </c>
      <c r="G2255" s="7">
        <v>-7.7520000000000002E-3</v>
      </c>
      <c r="K2255" s="7">
        <v>37.216667000000001</v>
      </c>
      <c r="L2255" s="7">
        <v>-1.384E-3</v>
      </c>
    </row>
    <row r="2256" spans="1:12" x14ac:dyDescent="0.2">
      <c r="A2256" s="7">
        <v>37.233333000000002</v>
      </c>
      <c r="B2256" s="7">
        <v>-4.6529000000000001E-2</v>
      </c>
      <c r="F2256" s="7">
        <v>37.233333000000002</v>
      </c>
      <c r="G2256" s="7">
        <v>-6.9870000000000002E-3</v>
      </c>
      <c r="K2256" s="7">
        <v>37.233333000000002</v>
      </c>
      <c r="L2256" s="7">
        <v>-1.768E-3</v>
      </c>
    </row>
    <row r="2257" spans="1:12" x14ac:dyDescent="0.2">
      <c r="A2257" s="7">
        <v>37.25</v>
      </c>
      <c r="B2257" s="7">
        <v>-4.6772000000000001E-2</v>
      </c>
      <c r="F2257" s="7">
        <v>37.25</v>
      </c>
      <c r="G2257" s="7">
        <v>-5.9119999999999997E-3</v>
      </c>
      <c r="K2257" s="7">
        <v>37.25</v>
      </c>
      <c r="L2257" s="7">
        <v>-1.7309999999999999E-3</v>
      </c>
    </row>
    <row r="2258" spans="1:12" x14ac:dyDescent="0.2">
      <c r="A2258" s="7">
        <v>37.266666999999998</v>
      </c>
      <c r="B2258" s="7">
        <v>-4.6126E-2</v>
      </c>
      <c r="F2258" s="7">
        <v>37.266666999999998</v>
      </c>
      <c r="G2258" s="7">
        <v>-5.4970000000000001E-3</v>
      </c>
      <c r="K2258" s="7">
        <v>37.266666999999998</v>
      </c>
      <c r="L2258" s="7">
        <v>-1.745E-3</v>
      </c>
    </row>
    <row r="2259" spans="1:12" x14ac:dyDescent="0.2">
      <c r="A2259" s="7">
        <v>37.283332999999999</v>
      </c>
      <c r="B2259" s="7">
        <v>-4.4304000000000003E-2</v>
      </c>
      <c r="F2259" s="7">
        <v>37.283332999999999</v>
      </c>
      <c r="G2259" s="7">
        <v>-6.6750000000000004E-3</v>
      </c>
      <c r="K2259" s="7">
        <v>37.283332999999999</v>
      </c>
      <c r="L2259" s="7">
        <v>-1.8090000000000001E-3</v>
      </c>
    </row>
    <row r="2260" spans="1:12" x14ac:dyDescent="0.2">
      <c r="A2260" s="7">
        <v>37.299999999999997</v>
      </c>
      <c r="B2260" s="7">
        <v>-4.1965000000000002E-2</v>
      </c>
      <c r="F2260" s="7">
        <v>37.299999999999997</v>
      </c>
      <c r="G2260" s="7">
        <v>-6.4000000000000003E-3</v>
      </c>
      <c r="K2260" s="7">
        <v>37.299999999999997</v>
      </c>
      <c r="L2260" s="7">
        <v>-2.2950000000000002E-3</v>
      </c>
    </row>
    <row r="2261" spans="1:12" x14ac:dyDescent="0.2">
      <c r="A2261" s="7">
        <v>37.316667000000002</v>
      </c>
      <c r="B2261" s="7">
        <v>-3.9695000000000001E-2</v>
      </c>
      <c r="F2261" s="7">
        <v>37.316667000000002</v>
      </c>
      <c r="G2261" s="7">
        <v>-6.1050000000000002E-3</v>
      </c>
      <c r="K2261" s="7">
        <v>37.316667000000002</v>
      </c>
      <c r="L2261" s="7">
        <v>-3.0500000000000002E-3</v>
      </c>
    </row>
    <row r="2262" spans="1:12" x14ac:dyDescent="0.2">
      <c r="A2262" s="7">
        <v>37.333333000000003</v>
      </c>
      <c r="B2262" s="7">
        <v>-3.7325999999999998E-2</v>
      </c>
      <c r="F2262" s="7">
        <v>37.333333000000003</v>
      </c>
      <c r="G2262" s="7">
        <v>-5.9189999999999998E-3</v>
      </c>
      <c r="K2262" s="7">
        <v>37.333333000000003</v>
      </c>
      <c r="L2262" s="7">
        <v>-3.656E-3</v>
      </c>
    </row>
    <row r="2263" spans="1:12" x14ac:dyDescent="0.2">
      <c r="A2263" s="7">
        <v>37.35</v>
      </c>
      <c r="B2263" s="7">
        <v>-3.5375999999999998E-2</v>
      </c>
      <c r="F2263" s="7">
        <v>37.35</v>
      </c>
      <c r="G2263" s="7">
        <v>-5.6940000000000003E-3</v>
      </c>
      <c r="K2263" s="7">
        <v>37.35</v>
      </c>
      <c r="L2263" s="7">
        <v>-4.0210000000000003E-3</v>
      </c>
    </row>
    <row r="2264" spans="1:12" x14ac:dyDescent="0.2">
      <c r="A2264" s="7">
        <v>37.366667</v>
      </c>
      <c r="B2264" s="7">
        <v>-3.3167000000000002E-2</v>
      </c>
      <c r="F2264" s="7">
        <v>37.366667</v>
      </c>
      <c r="G2264" s="7">
        <v>-5.7990000000000003E-3</v>
      </c>
      <c r="K2264" s="7">
        <v>37.366667</v>
      </c>
      <c r="L2264" s="7">
        <v>-4.457E-3</v>
      </c>
    </row>
    <row r="2265" spans="1:12" x14ac:dyDescent="0.2">
      <c r="A2265" s="7">
        <v>37.383333</v>
      </c>
      <c r="B2265" s="7">
        <v>-3.0567E-2</v>
      </c>
      <c r="F2265" s="7">
        <v>37.383333</v>
      </c>
      <c r="G2265" s="7">
        <v>-5.574E-3</v>
      </c>
      <c r="K2265" s="7">
        <v>37.383333</v>
      </c>
      <c r="L2265" s="7">
        <v>-4.5620000000000001E-3</v>
      </c>
    </row>
    <row r="2266" spans="1:12" x14ac:dyDescent="0.2">
      <c r="A2266" s="7">
        <v>37.4</v>
      </c>
      <c r="B2266" s="7">
        <v>-2.8046000000000001E-2</v>
      </c>
      <c r="F2266" s="7">
        <v>37.4</v>
      </c>
      <c r="G2266" s="7">
        <v>-5.1489999999999999E-3</v>
      </c>
      <c r="K2266" s="7">
        <v>37.4</v>
      </c>
      <c r="L2266" s="7">
        <v>-4.7980000000000002E-3</v>
      </c>
    </row>
    <row r="2267" spans="1:12" x14ac:dyDescent="0.2">
      <c r="A2267" s="7">
        <v>37.416666999999997</v>
      </c>
      <c r="B2267" s="7">
        <v>-2.5665E-2</v>
      </c>
      <c r="F2267" s="7">
        <v>37.416666999999997</v>
      </c>
      <c r="G2267" s="7">
        <v>-4.7000000000000002E-3</v>
      </c>
      <c r="K2267" s="7">
        <v>37.416666999999997</v>
      </c>
      <c r="L2267" s="7">
        <v>-4.8149999999999998E-3</v>
      </c>
    </row>
    <row r="2268" spans="1:12" x14ac:dyDescent="0.2">
      <c r="A2268" s="7">
        <v>37.433332999999998</v>
      </c>
      <c r="B2268" s="7">
        <v>-2.3504000000000001E-2</v>
      </c>
      <c r="F2268" s="7">
        <v>37.433332999999998</v>
      </c>
      <c r="G2268" s="7">
        <v>-4.0810000000000004E-3</v>
      </c>
      <c r="K2268" s="7">
        <v>37.433332999999998</v>
      </c>
      <c r="L2268" s="7">
        <v>-4.7029999999999997E-3</v>
      </c>
    </row>
    <row r="2269" spans="1:12" x14ac:dyDescent="0.2">
      <c r="A2269" s="7">
        <v>37.450000000000003</v>
      </c>
      <c r="B2269" s="7">
        <v>-2.1593000000000001E-2</v>
      </c>
      <c r="F2269" s="7">
        <v>37.450000000000003</v>
      </c>
      <c r="G2269" s="7">
        <v>-3.6709999999999998E-3</v>
      </c>
      <c r="K2269" s="7">
        <v>37.450000000000003</v>
      </c>
      <c r="L2269" s="7">
        <v>-4.3600000000000002E-3</v>
      </c>
    </row>
    <row r="2270" spans="1:12" x14ac:dyDescent="0.2">
      <c r="A2270" s="7">
        <v>37.466667000000001</v>
      </c>
      <c r="B2270" s="7">
        <v>-1.9802E-2</v>
      </c>
      <c r="F2270" s="7">
        <v>37.466667000000001</v>
      </c>
      <c r="G2270" s="7">
        <v>-3.542E-3</v>
      </c>
      <c r="K2270" s="7">
        <v>37.466667000000001</v>
      </c>
      <c r="L2270" s="7">
        <v>-4.1669999999999997E-3</v>
      </c>
    </row>
    <row r="2271" spans="1:12" x14ac:dyDescent="0.2">
      <c r="A2271" s="7">
        <v>37.483333000000002</v>
      </c>
      <c r="B2271" s="7">
        <v>-1.7951000000000002E-2</v>
      </c>
      <c r="F2271" s="7">
        <v>37.483333000000002</v>
      </c>
      <c r="G2271" s="7">
        <v>-3.7720000000000002E-3</v>
      </c>
      <c r="K2271" s="7">
        <v>37.483333000000002</v>
      </c>
      <c r="L2271" s="7">
        <v>-3.9639999999999996E-3</v>
      </c>
    </row>
    <row r="2272" spans="1:12" x14ac:dyDescent="0.2">
      <c r="A2272" s="7">
        <v>37.5</v>
      </c>
      <c r="B2272" s="7">
        <v>-1.6629999999999999E-2</v>
      </c>
      <c r="F2272" s="7">
        <v>37.5</v>
      </c>
      <c r="G2272" s="7">
        <v>-4.0930000000000003E-3</v>
      </c>
      <c r="K2272" s="7">
        <v>37.5</v>
      </c>
      <c r="L2272" s="7">
        <v>-3.5019999999999999E-3</v>
      </c>
    </row>
    <row r="2273" spans="1:12" x14ac:dyDescent="0.2">
      <c r="A2273" s="7">
        <v>37.516666999999998</v>
      </c>
      <c r="B2273" s="7">
        <v>-1.5678999999999998E-2</v>
      </c>
      <c r="F2273" s="7">
        <v>37.516666999999998</v>
      </c>
      <c r="G2273" s="7">
        <v>-4.1830000000000001E-3</v>
      </c>
      <c r="K2273" s="7">
        <v>37.516666999999998</v>
      </c>
      <c r="L2273" s="7">
        <v>-3.1689999999999999E-3</v>
      </c>
    </row>
    <row r="2274" spans="1:12" x14ac:dyDescent="0.2">
      <c r="A2274" s="7">
        <v>37.533332999999999</v>
      </c>
      <c r="B2274" s="7">
        <v>-1.5199000000000001E-2</v>
      </c>
      <c r="F2274" s="7">
        <v>37.533332999999999</v>
      </c>
      <c r="G2274" s="7">
        <v>-4.3160000000000004E-3</v>
      </c>
      <c r="K2274" s="7">
        <v>37.533332999999999</v>
      </c>
      <c r="L2274" s="7">
        <v>-2.918E-3</v>
      </c>
    </row>
    <row r="2275" spans="1:12" x14ac:dyDescent="0.2">
      <c r="A2275" s="7">
        <v>37.549999999999997</v>
      </c>
      <c r="B2275" s="7">
        <v>-1.4338E-2</v>
      </c>
      <c r="F2275" s="7">
        <v>37.549999999999997</v>
      </c>
      <c r="G2275" s="7">
        <v>-4.3480000000000003E-3</v>
      </c>
      <c r="K2275" s="7">
        <v>37.549999999999997</v>
      </c>
      <c r="L2275" s="7">
        <v>-2.7959999999999999E-3</v>
      </c>
    </row>
    <row r="2276" spans="1:12" x14ac:dyDescent="0.2">
      <c r="A2276" s="7">
        <v>37.566667000000002</v>
      </c>
      <c r="B2276" s="7">
        <v>-1.3098E-2</v>
      </c>
      <c r="F2276" s="7">
        <v>37.566667000000002</v>
      </c>
      <c r="G2276" s="7">
        <v>-4.4209999999999996E-3</v>
      </c>
      <c r="K2276" s="7">
        <v>37.566667000000002</v>
      </c>
      <c r="L2276" s="7">
        <v>-2.8549999999999999E-3</v>
      </c>
    </row>
    <row r="2277" spans="1:12" x14ac:dyDescent="0.2">
      <c r="A2277" s="7">
        <v>37.583333000000003</v>
      </c>
      <c r="B2277" s="7">
        <v>-1.1927E-2</v>
      </c>
      <c r="F2277" s="7">
        <v>37.583333000000003</v>
      </c>
      <c r="G2277" s="7">
        <v>-4.5729999999999998E-3</v>
      </c>
      <c r="K2277" s="7">
        <v>37.583333000000003</v>
      </c>
      <c r="L2277" s="7">
        <v>-3.104E-3</v>
      </c>
    </row>
    <row r="2278" spans="1:12" x14ac:dyDescent="0.2">
      <c r="A2278" s="7">
        <v>37.6</v>
      </c>
      <c r="B2278" s="7">
        <v>-1.0776000000000001E-2</v>
      </c>
      <c r="F2278" s="7">
        <v>37.6</v>
      </c>
      <c r="G2278" s="7">
        <v>-4.5459999999999997E-3</v>
      </c>
      <c r="K2278" s="7">
        <v>37.6</v>
      </c>
      <c r="L2278" s="7">
        <v>-3.2520000000000001E-3</v>
      </c>
    </row>
    <row r="2279" spans="1:12" x14ac:dyDescent="0.2">
      <c r="A2279" s="7">
        <v>37.616667</v>
      </c>
      <c r="B2279" s="7">
        <v>-1.0036E-2</v>
      </c>
      <c r="F2279" s="7">
        <v>37.616667</v>
      </c>
      <c r="G2279" s="7">
        <v>-4.078E-3</v>
      </c>
      <c r="K2279" s="7">
        <v>37.616667</v>
      </c>
      <c r="L2279" s="7">
        <v>-3.1510000000000002E-3</v>
      </c>
    </row>
    <row r="2280" spans="1:12" x14ac:dyDescent="0.2">
      <c r="A2280" s="7">
        <v>37.633333</v>
      </c>
      <c r="B2280" s="7">
        <v>-9.4750000000000008E-3</v>
      </c>
      <c r="F2280" s="7">
        <v>37.633333</v>
      </c>
      <c r="G2280" s="7">
        <v>-3.6110000000000001E-3</v>
      </c>
      <c r="K2280" s="7">
        <v>37.633333</v>
      </c>
      <c r="L2280" s="7">
        <v>-2.82E-3</v>
      </c>
    </row>
    <row r="2281" spans="1:12" x14ac:dyDescent="0.2">
      <c r="A2281" s="7">
        <v>37.65</v>
      </c>
      <c r="B2281" s="7">
        <v>-8.7580000000000002E-3</v>
      </c>
      <c r="F2281" s="7">
        <v>37.65</v>
      </c>
      <c r="G2281" s="7">
        <v>-3.4819999999999999E-3</v>
      </c>
      <c r="K2281" s="7">
        <v>37.65</v>
      </c>
      <c r="L2281" s="7">
        <v>-2.699E-3</v>
      </c>
    </row>
    <row r="2282" spans="1:12" x14ac:dyDescent="0.2">
      <c r="A2282" s="7">
        <v>37.666666999999997</v>
      </c>
      <c r="B2282" s="7">
        <v>-8.0890000000000007E-3</v>
      </c>
      <c r="F2282" s="7">
        <v>37.666666999999997</v>
      </c>
      <c r="G2282" s="7">
        <v>-3.3630000000000001E-3</v>
      </c>
      <c r="K2282" s="7">
        <v>37.666666999999997</v>
      </c>
      <c r="L2282" s="7">
        <v>-2.4190000000000001E-3</v>
      </c>
    </row>
    <row r="2283" spans="1:12" x14ac:dyDescent="0.2">
      <c r="A2283" s="7">
        <v>37.683332999999998</v>
      </c>
      <c r="B2283" s="7">
        <v>-7.1999999999999998E-3</v>
      </c>
      <c r="F2283" s="7">
        <v>37.683332999999998</v>
      </c>
      <c r="G2283" s="7">
        <v>-3.003E-3</v>
      </c>
      <c r="K2283" s="7">
        <v>37.683332999999998</v>
      </c>
      <c r="L2283" s="7">
        <v>-2.0990000000000002E-3</v>
      </c>
    </row>
    <row r="2284" spans="1:12" x14ac:dyDescent="0.2">
      <c r="A2284" s="7">
        <v>37.700000000000003</v>
      </c>
      <c r="B2284" s="7">
        <v>-6.1919999999999996E-3</v>
      </c>
      <c r="F2284" s="7">
        <v>37.700000000000003</v>
      </c>
      <c r="G2284" s="7">
        <v>-2.464E-3</v>
      </c>
      <c r="K2284" s="7">
        <v>37.700000000000003</v>
      </c>
      <c r="L2284" s="7">
        <v>-2.0890000000000001E-3</v>
      </c>
    </row>
    <row r="2285" spans="1:12" x14ac:dyDescent="0.2">
      <c r="A2285" s="7">
        <v>37.716667000000001</v>
      </c>
      <c r="B2285" s="7">
        <v>-5.6629999999999996E-3</v>
      </c>
      <c r="F2285" s="7">
        <v>37.716667000000001</v>
      </c>
      <c r="G2285" s="7">
        <v>-1.874E-3</v>
      </c>
      <c r="K2285" s="7">
        <v>37.716667000000001</v>
      </c>
      <c r="L2285" s="7">
        <v>-2.0990000000000002E-3</v>
      </c>
    </row>
    <row r="2286" spans="1:12" x14ac:dyDescent="0.2">
      <c r="A2286" s="7">
        <v>37.733333000000002</v>
      </c>
      <c r="B2286" s="7">
        <v>-5.2240000000000003E-3</v>
      </c>
      <c r="F2286" s="7">
        <v>37.733333000000002</v>
      </c>
      <c r="G2286" s="7">
        <v>-1.3450000000000001E-3</v>
      </c>
      <c r="K2286" s="7">
        <v>37.733333000000002</v>
      </c>
      <c r="L2286" s="7">
        <v>-2.039E-3</v>
      </c>
    </row>
    <row r="2287" spans="1:12" x14ac:dyDescent="0.2">
      <c r="A2287" s="7">
        <v>37.75</v>
      </c>
      <c r="B2287" s="7">
        <v>-4.6350000000000002E-3</v>
      </c>
      <c r="F2287" s="7">
        <v>37.75</v>
      </c>
      <c r="G2287" s="7">
        <v>-1.1249999999999999E-3</v>
      </c>
      <c r="K2287" s="7">
        <v>37.75</v>
      </c>
      <c r="L2287" s="7">
        <v>-2.0379999999999999E-3</v>
      </c>
    </row>
    <row r="2288" spans="1:12" x14ac:dyDescent="0.2">
      <c r="A2288" s="7">
        <v>37.766666999999998</v>
      </c>
      <c r="B2288" s="7">
        <v>-4.0229999999999997E-3</v>
      </c>
      <c r="F2288" s="7">
        <v>37.766666999999998</v>
      </c>
      <c r="G2288" s="7">
        <v>-9.8200000000000002E-4</v>
      </c>
      <c r="K2288" s="7">
        <v>37.766666999999998</v>
      </c>
      <c r="L2288" s="7">
        <v>-2.2190000000000001E-3</v>
      </c>
    </row>
    <row r="2289" spans="1:12" x14ac:dyDescent="0.2">
      <c r="A2289" s="7">
        <v>37.783332999999999</v>
      </c>
      <c r="B2289" s="7">
        <v>-3.6770000000000001E-3</v>
      </c>
      <c r="F2289" s="7">
        <v>37.783332999999999</v>
      </c>
      <c r="G2289" s="7">
        <v>-7.67E-4</v>
      </c>
      <c r="K2289" s="7">
        <v>37.783332999999999</v>
      </c>
      <c r="L2289" s="7">
        <v>-2.019E-3</v>
      </c>
    </row>
    <row r="2290" spans="1:12" x14ac:dyDescent="0.2">
      <c r="A2290" s="7">
        <v>37.799999999999997</v>
      </c>
      <c r="B2290" s="7">
        <v>-3.9719999999999998E-3</v>
      </c>
      <c r="F2290" s="7">
        <v>37.799999999999997</v>
      </c>
      <c r="G2290" s="7">
        <v>-1.3200000000000001E-4</v>
      </c>
      <c r="K2290" s="7">
        <v>37.799999999999997</v>
      </c>
      <c r="L2290" s="7">
        <v>-1.7799999999999999E-3</v>
      </c>
    </row>
    <row r="2291" spans="1:12" x14ac:dyDescent="0.2">
      <c r="A2291" s="7">
        <v>37.816667000000002</v>
      </c>
      <c r="B2291" s="7">
        <v>-5.0670000000000003E-3</v>
      </c>
      <c r="F2291" s="7">
        <v>37.816667000000002</v>
      </c>
      <c r="G2291" s="7">
        <v>-8.6000000000000003E-5</v>
      </c>
      <c r="K2291" s="7">
        <v>37.816667000000002</v>
      </c>
      <c r="L2291" s="7">
        <v>-1.7700000000000001E-3</v>
      </c>
    </row>
    <row r="2292" spans="1:12" x14ac:dyDescent="0.2">
      <c r="A2292" s="7">
        <v>37.833333000000003</v>
      </c>
      <c r="B2292" s="7">
        <v>-5.8110000000000002E-3</v>
      </c>
      <c r="F2292" s="7">
        <v>37.833333000000003</v>
      </c>
      <c r="G2292" s="7">
        <v>-2.0100000000000001E-4</v>
      </c>
      <c r="K2292" s="7">
        <v>37.833333000000003</v>
      </c>
      <c r="L2292" s="7">
        <v>-1.681E-3</v>
      </c>
    </row>
    <row r="2293" spans="1:12" x14ac:dyDescent="0.2">
      <c r="A2293" s="7">
        <v>37.85</v>
      </c>
      <c r="B2293" s="7">
        <v>-5.9459999999999999E-3</v>
      </c>
      <c r="F2293" s="7">
        <v>37.85</v>
      </c>
      <c r="G2293" s="7">
        <v>-6.4999999999999994E-5</v>
      </c>
      <c r="K2293" s="7">
        <v>37.85</v>
      </c>
      <c r="L2293" s="7">
        <v>-1.732E-3</v>
      </c>
    </row>
    <row r="2294" spans="1:12" x14ac:dyDescent="0.2">
      <c r="A2294" s="7">
        <v>37.866667</v>
      </c>
      <c r="B2294" s="7">
        <v>-5.8009999999999997E-3</v>
      </c>
      <c r="F2294" s="7">
        <v>37.866667</v>
      </c>
      <c r="G2294" s="7">
        <v>-9.0000000000000006E-5</v>
      </c>
      <c r="K2294" s="7">
        <v>37.866667</v>
      </c>
      <c r="L2294" s="7">
        <v>-1.7819999999999999E-3</v>
      </c>
    </row>
    <row r="2295" spans="1:12" x14ac:dyDescent="0.2">
      <c r="A2295" s="7">
        <v>37.883333</v>
      </c>
      <c r="B2295" s="7">
        <v>-5.803E-3</v>
      </c>
      <c r="F2295" s="7">
        <v>37.883333</v>
      </c>
      <c r="G2295" s="7">
        <v>3.8999999999999999E-5</v>
      </c>
      <c r="K2295" s="7">
        <v>37.883333</v>
      </c>
      <c r="L2295" s="7">
        <v>-1.983E-3</v>
      </c>
    </row>
    <row r="2296" spans="1:12" x14ac:dyDescent="0.2">
      <c r="A2296" s="7">
        <v>37.9</v>
      </c>
      <c r="B2296" s="7">
        <v>-6.0530000000000002E-3</v>
      </c>
      <c r="F2296" s="7">
        <v>37.9</v>
      </c>
      <c r="G2296" s="7">
        <v>3.9399999999999998E-4</v>
      </c>
      <c r="K2296" s="7">
        <v>37.9</v>
      </c>
      <c r="L2296" s="7">
        <v>-1.704E-3</v>
      </c>
    </row>
    <row r="2297" spans="1:12" x14ac:dyDescent="0.2">
      <c r="A2297" s="7">
        <v>37.916666999999997</v>
      </c>
      <c r="B2297" s="7">
        <v>-6.6429999999999996E-3</v>
      </c>
      <c r="F2297" s="7">
        <v>37.916666999999997</v>
      </c>
      <c r="G2297" s="7">
        <v>6.4000000000000005E-4</v>
      </c>
      <c r="K2297" s="7">
        <v>37.916666999999997</v>
      </c>
      <c r="L2297" s="7">
        <v>-1.3450000000000001E-3</v>
      </c>
    </row>
    <row r="2298" spans="1:12" x14ac:dyDescent="0.2">
      <c r="A2298" s="7">
        <v>37.933332999999998</v>
      </c>
      <c r="B2298" s="7">
        <v>-7.4929999999999997E-3</v>
      </c>
      <c r="F2298" s="7">
        <v>37.933332999999998</v>
      </c>
      <c r="G2298" s="7">
        <v>7.6499999999999995E-4</v>
      </c>
      <c r="K2298" s="7">
        <v>37.933332999999998</v>
      </c>
      <c r="L2298" s="7">
        <v>-1.0859999999999999E-3</v>
      </c>
    </row>
    <row r="2299" spans="1:12" x14ac:dyDescent="0.2">
      <c r="A2299" s="7">
        <v>37.950000000000003</v>
      </c>
      <c r="B2299" s="7">
        <v>-8.1720000000000004E-3</v>
      </c>
      <c r="F2299" s="7">
        <v>37.950000000000003</v>
      </c>
      <c r="G2299" s="7">
        <v>5.9000000000000003E-4</v>
      </c>
      <c r="K2299" s="7">
        <v>37.950000000000003</v>
      </c>
      <c r="L2299" s="7">
        <v>-7.8799999999999996E-4</v>
      </c>
    </row>
    <row r="2300" spans="1:12" x14ac:dyDescent="0.2">
      <c r="A2300" s="7">
        <v>37.966667000000001</v>
      </c>
      <c r="B2300" s="7">
        <v>-8.5719999999999998E-3</v>
      </c>
      <c r="F2300" s="7">
        <v>37.966667000000001</v>
      </c>
      <c r="G2300" s="7">
        <v>5.0500000000000002E-4</v>
      </c>
      <c r="K2300" s="7">
        <v>37.966667000000001</v>
      </c>
      <c r="L2300" s="7">
        <v>-8.2899999999999998E-4</v>
      </c>
    </row>
    <row r="2301" spans="1:12" x14ac:dyDescent="0.2">
      <c r="A2301" s="7">
        <v>37.983333000000002</v>
      </c>
      <c r="B2301" s="7">
        <v>-8.6420000000000004E-3</v>
      </c>
      <c r="F2301" s="7">
        <v>37.983333000000002</v>
      </c>
      <c r="G2301" s="7">
        <v>6.8999999999999997E-4</v>
      </c>
      <c r="K2301" s="7">
        <v>37.983333000000002</v>
      </c>
      <c r="L2301" s="7">
        <v>-7.7999999999999999E-4</v>
      </c>
    </row>
    <row r="2302" spans="1:12" x14ac:dyDescent="0.2">
      <c r="A2302" s="7">
        <v>38</v>
      </c>
      <c r="B2302" s="7">
        <v>-8.3510000000000008E-3</v>
      </c>
      <c r="F2302" s="7">
        <v>38</v>
      </c>
      <c r="G2302" s="7">
        <v>8.5800000000000004E-4</v>
      </c>
      <c r="K2302" s="7">
        <v>38</v>
      </c>
      <c r="L2302" s="7">
        <v>-7.5100000000000004E-4</v>
      </c>
    </row>
    <row r="2303" spans="1:12" x14ac:dyDescent="0.2">
      <c r="A2303" s="7">
        <v>38.016666999999998</v>
      </c>
      <c r="B2303" s="7">
        <v>-7.8569999999999994E-3</v>
      </c>
      <c r="F2303" s="7">
        <v>38.016666999999998</v>
      </c>
      <c r="G2303" s="7">
        <v>8.0599999999999997E-4</v>
      </c>
      <c r="K2303" s="7">
        <v>38.016666999999998</v>
      </c>
      <c r="L2303" s="7">
        <v>-4.9200000000000003E-4</v>
      </c>
    </row>
    <row r="2304" spans="1:12" x14ac:dyDescent="0.2">
      <c r="A2304" s="7">
        <v>38.033332999999999</v>
      </c>
      <c r="B2304" s="7">
        <v>-7.2639999999999996E-3</v>
      </c>
      <c r="F2304" s="7">
        <v>38.033332999999999</v>
      </c>
      <c r="G2304" s="7">
        <v>7.0399999999999998E-4</v>
      </c>
      <c r="K2304" s="7">
        <v>38.033332999999999</v>
      </c>
      <c r="L2304" s="7">
        <v>-3.0400000000000002E-4</v>
      </c>
    </row>
    <row r="2305" spans="1:12" x14ac:dyDescent="0.2">
      <c r="A2305" s="7">
        <v>38.049999999999997</v>
      </c>
      <c r="B2305" s="7">
        <v>-6.5700000000000003E-3</v>
      </c>
      <c r="F2305" s="7">
        <v>38.049999999999997</v>
      </c>
      <c r="G2305" s="7">
        <v>6.3199999999999997E-4</v>
      </c>
      <c r="K2305" s="7">
        <v>38.049999999999997</v>
      </c>
      <c r="L2305" s="7">
        <v>-3.5500000000000001E-4</v>
      </c>
    </row>
    <row r="2306" spans="1:12" x14ac:dyDescent="0.2">
      <c r="A2306" s="7">
        <v>38.066667000000002</v>
      </c>
      <c r="B2306" s="7">
        <v>-6.437E-3</v>
      </c>
      <c r="F2306" s="7">
        <v>38.066667000000002</v>
      </c>
      <c r="G2306" s="7">
        <v>6.9099999999999999E-4</v>
      </c>
      <c r="K2306" s="7">
        <v>38.066667000000002</v>
      </c>
      <c r="L2306" s="7">
        <v>-2.5599999999999999E-4</v>
      </c>
    </row>
    <row r="2307" spans="1:12" x14ac:dyDescent="0.2">
      <c r="A2307" s="7">
        <v>38.083333000000003</v>
      </c>
      <c r="B2307" s="7">
        <v>-6.7029999999999998E-3</v>
      </c>
      <c r="F2307" s="7">
        <v>38.083333000000003</v>
      </c>
      <c r="G2307" s="7">
        <v>7.9900000000000001E-4</v>
      </c>
      <c r="K2307" s="7">
        <v>38.083333000000003</v>
      </c>
      <c r="L2307" s="7">
        <v>-1.7699999999999999E-4</v>
      </c>
    </row>
    <row r="2308" spans="1:12" x14ac:dyDescent="0.2">
      <c r="A2308" s="7">
        <v>38.1</v>
      </c>
      <c r="B2308" s="7">
        <v>-6.6899999999999998E-3</v>
      </c>
      <c r="F2308" s="7">
        <v>38.1</v>
      </c>
      <c r="G2308" s="7">
        <v>7.0699999999999995E-4</v>
      </c>
      <c r="K2308" s="7">
        <v>38.1</v>
      </c>
      <c r="L2308" s="7">
        <v>-1.5899999999999999E-4</v>
      </c>
    </row>
    <row r="2309" spans="1:12" x14ac:dyDescent="0.2">
      <c r="A2309" s="7">
        <v>38.116667</v>
      </c>
      <c r="B2309" s="7">
        <v>-6.3759999999999997E-3</v>
      </c>
      <c r="F2309" s="7">
        <v>38.116667</v>
      </c>
      <c r="G2309" s="7">
        <v>9.1500000000000001E-4</v>
      </c>
      <c r="K2309" s="7">
        <v>38.116667</v>
      </c>
      <c r="L2309" s="7">
        <v>-1.1E-4</v>
      </c>
    </row>
    <row r="2310" spans="1:12" x14ac:dyDescent="0.2">
      <c r="A2310" s="7">
        <v>38.133333</v>
      </c>
      <c r="B2310" s="7">
        <v>-5.6909999999999999E-3</v>
      </c>
      <c r="F2310" s="7">
        <v>38.133333</v>
      </c>
      <c r="G2310" s="7">
        <v>9.1699999999999995E-4</v>
      </c>
      <c r="K2310" s="7">
        <v>38.133333</v>
      </c>
      <c r="L2310" s="7">
        <v>2.9E-5</v>
      </c>
    </row>
    <row r="2311" spans="1:12" x14ac:dyDescent="0.2">
      <c r="A2311" s="7">
        <v>38.15</v>
      </c>
      <c r="B2311" s="7">
        <v>-4.5950000000000001E-3</v>
      </c>
      <c r="F2311" s="7">
        <v>38.15</v>
      </c>
      <c r="G2311" s="7">
        <v>8.9800000000000004E-4</v>
      </c>
      <c r="K2311" s="7">
        <v>38.15</v>
      </c>
      <c r="L2311" s="7">
        <v>2.2800000000000001E-4</v>
      </c>
    </row>
    <row r="2312" spans="1:12" x14ac:dyDescent="0.2">
      <c r="A2312" s="7">
        <v>38.166666999999997</v>
      </c>
      <c r="B2312" s="7">
        <v>-3.8999999999999998E-3</v>
      </c>
      <c r="F2312" s="7">
        <v>38.166666999999997</v>
      </c>
      <c r="G2312" s="7">
        <v>7.6000000000000004E-4</v>
      </c>
      <c r="K2312" s="7">
        <v>38.166666999999997</v>
      </c>
      <c r="L2312" s="7">
        <v>1.17E-4</v>
      </c>
    </row>
    <row r="2313" spans="1:12" x14ac:dyDescent="0.2">
      <c r="A2313" s="7">
        <v>38.183332999999998</v>
      </c>
      <c r="B2313" s="7">
        <v>-3.055E-3</v>
      </c>
      <c r="F2313" s="7">
        <v>38.183332999999998</v>
      </c>
      <c r="G2313" s="7">
        <v>7.7200000000000001E-4</v>
      </c>
      <c r="K2313" s="7">
        <v>38.183332999999998</v>
      </c>
      <c r="L2313" s="7">
        <v>7.6000000000000004E-5</v>
      </c>
    </row>
    <row r="2314" spans="1:12" x14ac:dyDescent="0.2">
      <c r="A2314" s="7">
        <v>38.200000000000003</v>
      </c>
      <c r="B2314" s="7">
        <v>-2.2200000000000002E-3</v>
      </c>
      <c r="F2314" s="7">
        <v>38.200000000000003</v>
      </c>
      <c r="G2314" s="7">
        <v>1.054E-3</v>
      </c>
      <c r="K2314" s="7">
        <v>38.200000000000003</v>
      </c>
      <c r="L2314" s="7">
        <v>-2.5999999999999998E-5</v>
      </c>
    </row>
    <row r="2315" spans="1:12" x14ac:dyDescent="0.2">
      <c r="A2315" s="7">
        <v>38.216667000000001</v>
      </c>
      <c r="B2315" s="7">
        <v>-1.3339999999999999E-3</v>
      </c>
      <c r="F2315" s="7">
        <v>38.216667000000001</v>
      </c>
      <c r="G2315" s="7">
        <v>1.175E-3</v>
      </c>
      <c r="K2315" s="7">
        <v>38.216667000000001</v>
      </c>
      <c r="L2315" s="7">
        <v>2.03E-4</v>
      </c>
    </row>
    <row r="2316" spans="1:12" x14ac:dyDescent="0.2">
      <c r="A2316" s="7">
        <v>38.233333000000002</v>
      </c>
      <c r="B2316" s="7">
        <v>-2.6899999999999998E-4</v>
      </c>
      <c r="F2316" s="7">
        <v>38.233333000000002</v>
      </c>
      <c r="G2316" s="7">
        <v>1.1770000000000001E-3</v>
      </c>
      <c r="K2316" s="7">
        <v>38.233333000000002</v>
      </c>
      <c r="L2316" s="7">
        <v>1.7200000000000001E-4</v>
      </c>
    </row>
    <row r="2317" spans="1:12" x14ac:dyDescent="0.2">
      <c r="A2317" s="7">
        <v>38.25</v>
      </c>
      <c r="B2317" s="7">
        <v>7.4600000000000003E-4</v>
      </c>
      <c r="F2317" s="7">
        <v>38.25</v>
      </c>
      <c r="G2317" s="7">
        <v>1.0480000000000001E-3</v>
      </c>
      <c r="K2317" s="7">
        <v>38.25</v>
      </c>
      <c r="L2317" s="7">
        <v>1.1E-5</v>
      </c>
    </row>
    <row r="2318" spans="1:12" x14ac:dyDescent="0.2">
      <c r="A2318" s="7">
        <v>38.266666999999998</v>
      </c>
      <c r="B2318" s="7">
        <v>1.5510000000000001E-3</v>
      </c>
      <c r="F2318" s="7">
        <v>38.266666999999998</v>
      </c>
      <c r="G2318" s="7">
        <v>8.1099999999999998E-4</v>
      </c>
      <c r="K2318" s="7">
        <v>38.266666999999998</v>
      </c>
      <c r="L2318" s="7">
        <v>-3.8999999999999999E-5</v>
      </c>
    </row>
    <row r="2319" spans="1:12" x14ac:dyDescent="0.2">
      <c r="A2319" s="7">
        <v>38.283332999999999</v>
      </c>
      <c r="B2319" s="7">
        <v>1.9469999999999999E-3</v>
      </c>
      <c r="F2319" s="7">
        <v>38.283332999999999</v>
      </c>
      <c r="G2319" s="7">
        <v>7.54E-4</v>
      </c>
      <c r="K2319" s="7">
        <v>38.283332999999999</v>
      </c>
      <c r="L2319" s="7">
        <v>-1.4999999999999999E-4</v>
      </c>
    </row>
    <row r="2320" spans="1:12" x14ac:dyDescent="0.2">
      <c r="A2320" s="7">
        <v>38.299999999999997</v>
      </c>
      <c r="B2320" s="7">
        <v>2.232E-3</v>
      </c>
      <c r="F2320" s="7">
        <v>38.299999999999997</v>
      </c>
      <c r="G2320" s="7">
        <v>6.3699999999999998E-4</v>
      </c>
      <c r="K2320" s="7">
        <v>38.299999999999997</v>
      </c>
      <c r="L2320" s="7">
        <v>-1.3100000000000001E-4</v>
      </c>
    </row>
    <row r="2321" spans="1:12" x14ac:dyDescent="0.2">
      <c r="A2321" s="7">
        <v>38.316667000000002</v>
      </c>
      <c r="B2321" s="7">
        <v>2.4269999999999999E-3</v>
      </c>
      <c r="F2321" s="7">
        <v>38.316667000000002</v>
      </c>
      <c r="G2321" s="7">
        <v>1.1900000000000001E-4</v>
      </c>
      <c r="K2321" s="7">
        <v>38.316667000000002</v>
      </c>
      <c r="L2321" s="7">
        <v>1.8900000000000001E-4</v>
      </c>
    </row>
    <row r="2322" spans="1:12" x14ac:dyDescent="0.2">
      <c r="A2322" s="7">
        <v>38.333333000000003</v>
      </c>
      <c r="B2322" s="7">
        <v>2.4130000000000002E-3</v>
      </c>
      <c r="F2322" s="7">
        <v>38.333333000000003</v>
      </c>
      <c r="G2322" s="7">
        <v>-7.4799999999999997E-4</v>
      </c>
      <c r="K2322" s="7">
        <v>38.333333000000003</v>
      </c>
      <c r="L2322" s="7">
        <v>3.1799999999999998E-4</v>
      </c>
    </row>
    <row r="2323" spans="1:12" x14ac:dyDescent="0.2">
      <c r="A2323" s="7">
        <v>38.35</v>
      </c>
      <c r="B2323" s="7">
        <v>2.098E-3</v>
      </c>
      <c r="F2323" s="7">
        <v>38.35</v>
      </c>
      <c r="G2323" s="7">
        <v>-1.0349999999999999E-3</v>
      </c>
      <c r="K2323" s="7">
        <v>38.35</v>
      </c>
      <c r="L2323" s="7">
        <v>2.3699999999999999E-4</v>
      </c>
    </row>
    <row r="2324" spans="1:12" x14ac:dyDescent="0.2">
      <c r="A2324" s="7">
        <v>38.366667</v>
      </c>
      <c r="B2324" s="7">
        <v>1.2620000000000001E-3</v>
      </c>
      <c r="F2324" s="7">
        <v>38.366667</v>
      </c>
      <c r="G2324" s="7">
        <v>-1.188E-3</v>
      </c>
      <c r="K2324" s="7">
        <v>38.366667</v>
      </c>
      <c r="L2324" s="7">
        <v>3.57E-4</v>
      </c>
    </row>
    <row r="2325" spans="1:12" x14ac:dyDescent="0.2">
      <c r="A2325" s="7">
        <v>38.383333</v>
      </c>
      <c r="B2325" s="7">
        <v>3.7599999999999998E-4</v>
      </c>
      <c r="F2325" s="7">
        <v>38.383333</v>
      </c>
      <c r="G2325" s="7">
        <v>-1.2390000000000001E-3</v>
      </c>
      <c r="K2325" s="7">
        <v>38.383333</v>
      </c>
      <c r="L2325" s="7">
        <v>6.5700000000000003E-4</v>
      </c>
    </row>
    <row r="2326" spans="1:12" x14ac:dyDescent="0.2">
      <c r="A2326" s="7">
        <v>38.4</v>
      </c>
      <c r="B2326" s="7">
        <v>2.4000000000000001E-4</v>
      </c>
      <c r="F2326" s="7">
        <v>38.4</v>
      </c>
      <c r="G2326" s="7">
        <v>-1.1199999999999999E-3</v>
      </c>
      <c r="K2326" s="7">
        <v>38.4</v>
      </c>
      <c r="L2326" s="7">
        <v>8.5599999999999999E-4</v>
      </c>
    </row>
    <row r="2327" spans="1:12" x14ac:dyDescent="0.2">
      <c r="A2327" s="7">
        <v>38.416666999999997</v>
      </c>
      <c r="B2327" s="7">
        <v>3.1399999999999999E-4</v>
      </c>
      <c r="F2327" s="7">
        <v>38.416666999999997</v>
      </c>
      <c r="G2327" s="7">
        <v>-1.011E-3</v>
      </c>
      <c r="K2327" s="7">
        <v>38.416666999999997</v>
      </c>
      <c r="L2327" s="7">
        <v>8.9599999999999999E-4</v>
      </c>
    </row>
    <row r="2328" spans="1:12" x14ac:dyDescent="0.2">
      <c r="A2328" s="7">
        <v>38.433332999999998</v>
      </c>
      <c r="B2328" s="7">
        <v>5.7000000000000003E-5</v>
      </c>
      <c r="F2328" s="7">
        <v>38.433332999999998</v>
      </c>
      <c r="G2328" s="7">
        <v>-1.222E-3</v>
      </c>
      <c r="K2328" s="7">
        <v>38.433332999999998</v>
      </c>
      <c r="L2328" s="7">
        <v>7.8600000000000002E-4</v>
      </c>
    </row>
    <row r="2329" spans="1:12" x14ac:dyDescent="0.2">
      <c r="A2329" s="7">
        <v>38.450000000000003</v>
      </c>
      <c r="B2329" s="7">
        <v>-4.8999999999999998E-5</v>
      </c>
      <c r="F2329" s="7">
        <v>38.450000000000003</v>
      </c>
      <c r="G2329" s="7">
        <v>-1.1329999999999999E-3</v>
      </c>
      <c r="K2329" s="7">
        <v>38.450000000000003</v>
      </c>
      <c r="L2329" s="7">
        <v>5.0500000000000002E-4</v>
      </c>
    </row>
    <row r="2330" spans="1:12" x14ac:dyDescent="0.2">
      <c r="A2330" s="7">
        <v>38.466667000000001</v>
      </c>
      <c r="B2330" s="7">
        <v>1.45E-4</v>
      </c>
      <c r="F2330" s="7">
        <v>38.466667000000001</v>
      </c>
      <c r="G2330" s="7">
        <v>-1.083E-3</v>
      </c>
      <c r="K2330" s="7">
        <v>38.466667000000001</v>
      </c>
      <c r="L2330" s="7">
        <v>1.95E-4</v>
      </c>
    </row>
    <row r="2331" spans="1:12" x14ac:dyDescent="0.2">
      <c r="A2331" s="7">
        <v>38.483333000000002</v>
      </c>
      <c r="B2331" s="7">
        <v>1.8799999999999999E-4</v>
      </c>
      <c r="F2331" s="7">
        <v>38.483333000000002</v>
      </c>
      <c r="G2331" s="7">
        <v>-1.4430000000000001E-3</v>
      </c>
      <c r="K2331" s="7">
        <v>38.483333000000002</v>
      </c>
      <c r="L2331" s="7">
        <v>2.5000000000000001E-5</v>
      </c>
    </row>
    <row r="2332" spans="1:12" x14ac:dyDescent="0.2">
      <c r="A2332" s="7">
        <v>38.5</v>
      </c>
      <c r="B2332" s="7">
        <v>4.28E-4</v>
      </c>
      <c r="F2332" s="7">
        <v>38.5</v>
      </c>
      <c r="G2332" s="7">
        <v>-1.1609999999999999E-3</v>
      </c>
      <c r="K2332" s="7">
        <v>38.5</v>
      </c>
      <c r="L2332" s="7">
        <v>1.1400000000000001E-4</v>
      </c>
    </row>
    <row r="2333" spans="1:12" x14ac:dyDescent="0.2">
      <c r="A2333" s="7">
        <v>38.516666999999998</v>
      </c>
      <c r="B2333" s="7">
        <v>2.7900000000000001E-4</v>
      </c>
      <c r="F2333" s="7">
        <v>38.516666999999998</v>
      </c>
      <c r="G2333" s="7">
        <v>-9.990000000000001E-4</v>
      </c>
      <c r="K2333" s="7">
        <v>38.516666999999998</v>
      </c>
      <c r="L2333" s="7">
        <v>2.8299999999999999E-4</v>
      </c>
    </row>
    <row r="2334" spans="1:12" x14ac:dyDescent="0.2">
      <c r="A2334" s="7">
        <v>38.533332999999999</v>
      </c>
      <c r="B2334" s="7">
        <v>1.2899999999999999E-4</v>
      </c>
      <c r="F2334" s="7">
        <v>38.533332999999999</v>
      </c>
      <c r="G2334" s="7">
        <v>-3.5599999999999998E-4</v>
      </c>
      <c r="K2334" s="7">
        <v>38.533332999999999</v>
      </c>
      <c r="L2334" s="7">
        <v>4.4200000000000001E-4</v>
      </c>
    </row>
    <row r="2335" spans="1:12" x14ac:dyDescent="0.2">
      <c r="A2335" s="7">
        <v>38.549999999999997</v>
      </c>
      <c r="B2335" s="7">
        <v>5.0000000000000002E-5</v>
      </c>
      <c r="F2335" s="7">
        <v>38.549999999999997</v>
      </c>
      <c r="G2335" s="7">
        <v>-2.34E-4</v>
      </c>
      <c r="K2335" s="7">
        <v>38.549999999999997</v>
      </c>
      <c r="L2335" s="7">
        <v>4.7100000000000001E-4</v>
      </c>
    </row>
    <row r="2336" spans="1:12" x14ac:dyDescent="0.2">
      <c r="A2336" s="7">
        <v>38.566667000000002</v>
      </c>
      <c r="B2336" s="7">
        <v>-8.8999999999999995E-5</v>
      </c>
      <c r="F2336" s="7">
        <v>38.566667000000002</v>
      </c>
      <c r="G2336" s="7">
        <v>-4.7199999999999998E-4</v>
      </c>
      <c r="K2336" s="7">
        <v>38.566667000000002</v>
      </c>
      <c r="L2336" s="7">
        <v>5.5999999999999995E-4</v>
      </c>
    </row>
    <row r="2337" spans="1:12" x14ac:dyDescent="0.2">
      <c r="A2337" s="7">
        <v>38.583333000000003</v>
      </c>
      <c r="B2337" s="7">
        <v>-1.9000000000000001E-5</v>
      </c>
      <c r="F2337" s="7">
        <v>38.583333000000003</v>
      </c>
      <c r="G2337" s="7">
        <v>-7.3999999999999999E-4</v>
      </c>
      <c r="K2337" s="7">
        <v>38.583333000000003</v>
      </c>
      <c r="L2337" s="7">
        <v>5.8900000000000001E-4</v>
      </c>
    </row>
    <row r="2338" spans="1:12" x14ac:dyDescent="0.2">
      <c r="A2338" s="7">
        <v>38.6</v>
      </c>
      <c r="B2338" s="7">
        <v>4.3100000000000001E-4</v>
      </c>
      <c r="F2338" s="7">
        <v>38.6</v>
      </c>
      <c r="G2338" s="7">
        <v>-8.8699999999999998E-4</v>
      </c>
      <c r="K2338" s="7">
        <v>38.6</v>
      </c>
      <c r="L2338" s="7">
        <v>3.3799999999999998E-4</v>
      </c>
    </row>
    <row r="2339" spans="1:12" x14ac:dyDescent="0.2">
      <c r="A2339" s="7">
        <v>38.616667</v>
      </c>
      <c r="B2339" s="7">
        <v>9.8700000000000003E-4</v>
      </c>
      <c r="F2339" s="7">
        <v>38.616667</v>
      </c>
      <c r="G2339" s="7">
        <v>-8.61E-4</v>
      </c>
      <c r="K2339" s="7">
        <v>38.616667</v>
      </c>
      <c r="L2339" s="7">
        <v>7.3999999999999996E-5</v>
      </c>
    </row>
    <row r="2340" spans="1:12" x14ac:dyDescent="0.2">
      <c r="A2340" s="7">
        <v>38.633333</v>
      </c>
      <c r="B2340" s="7">
        <v>1.253E-3</v>
      </c>
      <c r="F2340" s="7">
        <v>38.633333</v>
      </c>
      <c r="G2340" s="7">
        <v>5.0000000000000004E-6</v>
      </c>
      <c r="K2340" s="7">
        <v>38.633333</v>
      </c>
      <c r="L2340" s="7">
        <v>-4.0000000000000003E-5</v>
      </c>
    </row>
    <row r="2341" spans="1:12" x14ac:dyDescent="0.2">
      <c r="A2341" s="7">
        <v>38.65</v>
      </c>
      <c r="B2341" s="7">
        <v>1.0889999999999999E-3</v>
      </c>
      <c r="F2341" s="7">
        <v>38.65</v>
      </c>
      <c r="G2341" s="7">
        <v>5.8100000000000003E-4</v>
      </c>
      <c r="K2341" s="7">
        <v>38.65</v>
      </c>
      <c r="L2341" s="7">
        <v>-1.1400000000000001E-4</v>
      </c>
    </row>
    <row r="2342" spans="1:12" x14ac:dyDescent="0.2">
      <c r="A2342" s="7">
        <v>38.666666999999997</v>
      </c>
      <c r="B2342" s="7">
        <v>6.2399999999999999E-4</v>
      </c>
      <c r="F2342" s="7">
        <v>38.666666999999997</v>
      </c>
      <c r="G2342" s="7">
        <v>7.3700000000000002E-4</v>
      </c>
      <c r="K2342" s="7">
        <v>38.666666999999997</v>
      </c>
      <c r="L2342" s="7">
        <v>-1.2799999999999999E-4</v>
      </c>
    </row>
    <row r="2343" spans="1:12" x14ac:dyDescent="0.2">
      <c r="A2343" s="7">
        <v>38.683332999999998</v>
      </c>
      <c r="B2343" s="7">
        <v>8.7000000000000001E-4</v>
      </c>
      <c r="F2343" s="7">
        <v>38.683332999999998</v>
      </c>
      <c r="G2343" s="7">
        <v>5.8299999999999997E-4</v>
      </c>
      <c r="K2343" s="7">
        <v>38.683332999999998</v>
      </c>
      <c r="L2343" s="7">
        <v>-1.5200000000000001E-4</v>
      </c>
    </row>
    <row r="2344" spans="1:12" x14ac:dyDescent="0.2">
      <c r="A2344" s="7">
        <v>38.700000000000003</v>
      </c>
      <c r="B2344" s="7">
        <v>1.456E-3</v>
      </c>
      <c r="F2344" s="7">
        <v>38.700000000000003</v>
      </c>
      <c r="G2344" s="7">
        <v>1.1900000000000001E-4</v>
      </c>
      <c r="K2344" s="7">
        <v>38.700000000000003</v>
      </c>
      <c r="L2344" s="7">
        <v>-1.36E-4</v>
      </c>
    </row>
    <row r="2345" spans="1:12" x14ac:dyDescent="0.2">
      <c r="A2345" s="7">
        <v>38.716667000000001</v>
      </c>
      <c r="B2345" s="7">
        <v>1.882E-3</v>
      </c>
      <c r="F2345" s="7">
        <v>38.716667000000001</v>
      </c>
      <c r="G2345" s="7">
        <v>-2.7500000000000002E-4</v>
      </c>
      <c r="K2345" s="7">
        <v>38.716667000000001</v>
      </c>
      <c r="L2345" s="7">
        <v>-4.2000000000000002E-4</v>
      </c>
    </row>
    <row r="2346" spans="1:12" x14ac:dyDescent="0.2">
      <c r="A2346" s="7">
        <v>38.733333000000002</v>
      </c>
      <c r="B2346" s="7">
        <v>2.0209999999999998E-3</v>
      </c>
      <c r="F2346" s="7">
        <v>38.733333000000002</v>
      </c>
      <c r="G2346" s="7">
        <v>-1.4300000000000001E-4</v>
      </c>
      <c r="K2346" s="7">
        <v>38.733333000000002</v>
      </c>
      <c r="L2346" s="7">
        <v>-9.59E-4</v>
      </c>
    </row>
    <row r="2347" spans="1:12" x14ac:dyDescent="0.2">
      <c r="A2347" s="7">
        <v>38.75</v>
      </c>
      <c r="B2347" s="7">
        <v>1.9610000000000001E-3</v>
      </c>
      <c r="F2347" s="7">
        <v>38.75</v>
      </c>
      <c r="G2347" s="7">
        <v>-6.0999999999999999E-5</v>
      </c>
      <c r="K2347" s="7">
        <v>38.75</v>
      </c>
      <c r="L2347" s="7">
        <v>-1.449E-3</v>
      </c>
    </row>
    <row r="2348" spans="1:12" x14ac:dyDescent="0.2">
      <c r="A2348" s="7">
        <v>38.766666999999998</v>
      </c>
      <c r="B2348" s="7">
        <v>1.7799999999999999E-3</v>
      </c>
      <c r="F2348" s="7">
        <v>38.766666999999998</v>
      </c>
      <c r="G2348" s="7">
        <v>0</v>
      </c>
      <c r="K2348" s="7">
        <v>38.766666999999998</v>
      </c>
      <c r="L2348" s="7">
        <v>-1.629E-3</v>
      </c>
    </row>
    <row r="2349" spans="1:12" x14ac:dyDescent="0.2">
      <c r="A2349" s="7">
        <v>38.783332999999999</v>
      </c>
      <c r="B2349" s="7">
        <v>1.15E-3</v>
      </c>
      <c r="F2349" s="7">
        <v>38.783332999999999</v>
      </c>
      <c r="G2349" s="7">
        <v>-7.9999999999999996E-6</v>
      </c>
      <c r="K2349" s="7">
        <v>38.783332999999999</v>
      </c>
      <c r="L2349" s="7">
        <v>-1.549E-3</v>
      </c>
    </row>
    <row r="2350" spans="1:12" x14ac:dyDescent="0.2">
      <c r="A2350" s="7">
        <v>38.799999999999997</v>
      </c>
      <c r="B2350" s="7">
        <v>3.9899999999999999E-4</v>
      </c>
      <c r="F2350" s="7">
        <v>38.799999999999997</v>
      </c>
      <c r="G2350" s="7">
        <v>-7.6000000000000004E-5</v>
      </c>
      <c r="K2350" s="7">
        <v>38.799999999999997</v>
      </c>
      <c r="L2350" s="7">
        <v>-1.1490000000000001E-3</v>
      </c>
    </row>
    <row r="2351" spans="1:12" x14ac:dyDescent="0.2">
      <c r="A2351" s="7">
        <v>38.816667000000002</v>
      </c>
      <c r="B2351" s="7">
        <v>2.99E-4</v>
      </c>
      <c r="F2351" s="7">
        <v>38.816667000000002</v>
      </c>
      <c r="G2351" s="7">
        <v>1.66E-4</v>
      </c>
      <c r="K2351" s="7">
        <v>38.816667000000002</v>
      </c>
      <c r="L2351" s="7">
        <v>-7.7899999999999996E-4</v>
      </c>
    </row>
    <row r="2352" spans="1:12" x14ac:dyDescent="0.2">
      <c r="A2352" s="7">
        <v>38.833333000000003</v>
      </c>
      <c r="B2352" s="7">
        <v>7.6800000000000002E-4</v>
      </c>
      <c r="F2352" s="7">
        <v>38.833333000000003</v>
      </c>
      <c r="G2352" s="7">
        <v>1.47E-4</v>
      </c>
      <c r="K2352" s="7">
        <v>38.833333000000003</v>
      </c>
      <c r="L2352" s="7">
        <v>-4.3899999999999999E-4</v>
      </c>
    </row>
    <row r="2353" spans="1:12" x14ac:dyDescent="0.2">
      <c r="A2353" s="7">
        <v>38.85</v>
      </c>
      <c r="B2353" s="7">
        <v>1.1609999999999999E-3</v>
      </c>
      <c r="F2353" s="7">
        <v>38.85</v>
      </c>
      <c r="G2353" s="7">
        <v>-1.95E-4</v>
      </c>
      <c r="K2353" s="7">
        <v>38.85</v>
      </c>
      <c r="L2353" s="7">
        <v>-1.94E-4</v>
      </c>
    </row>
    <row r="2354" spans="1:12" x14ac:dyDescent="0.2">
      <c r="A2354" s="7">
        <v>38.866667</v>
      </c>
      <c r="B2354" s="7">
        <v>1.3129999999999999E-3</v>
      </c>
      <c r="F2354" s="7">
        <v>38.866667</v>
      </c>
      <c r="G2354" s="7">
        <v>-5.2499999999999997E-4</v>
      </c>
      <c r="K2354" s="7">
        <v>38.866667</v>
      </c>
      <c r="L2354" s="7">
        <v>-2.5099999999999998E-4</v>
      </c>
    </row>
    <row r="2355" spans="1:12" x14ac:dyDescent="0.2">
      <c r="A2355" s="7">
        <v>38.883333</v>
      </c>
      <c r="B2355" s="7">
        <v>1.1640000000000001E-3</v>
      </c>
      <c r="F2355" s="7">
        <v>38.883333</v>
      </c>
      <c r="G2355" s="7">
        <v>-8.3600000000000005E-4</v>
      </c>
      <c r="K2355" s="7">
        <v>38.883333</v>
      </c>
      <c r="L2355" s="7">
        <v>-2.8800000000000001E-4</v>
      </c>
    </row>
    <row r="2356" spans="1:12" x14ac:dyDescent="0.2">
      <c r="A2356" s="7">
        <v>38.9</v>
      </c>
      <c r="B2356" s="7">
        <v>1.3159999999999999E-3</v>
      </c>
      <c r="F2356" s="7">
        <v>38.9</v>
      </c>
      <c r="G2356" s="7">
        <v>-9.6699999999999998E-4</v>
      </c>
      <c r="K2356" s="7">
        <v>38.9</v>
      </c>
      <c r="L2356" s="7">
        <v>-3.2499999999999999E-4</v>
      </c>
    </row>
    <row r="2357" spans="1:12" x14ac:dyDescent="0.2">
      <c r="A2357" s="7">
        <v>38.916666999999997</v>
      </c>
      <c r="B2357" s="7">
        <v>1.387E-3</v>
      </c>
      <c r="F2357" s="7">
        <v>38.916666999999997</v>
      </c>
      <c r="G2357" s="7">
        <v>-7.4700000000000005E-4</v>
      </c>
      <c r="K2357" s="7">
        <v>38.916666999999997</v>
      </c>
      <c r="L2357" s="7">
        <v>-1.12E-4</v>
      </c>
    </row>
    <row r="2358" spans="1:12" x14ac:dyDescent="0.2">
      <c r="A2358" s="7">
        <v>38.933332999999998</v>
      </c>
      <c r="B2358" s="7">
        <v>1.168E-3</v>
      </c>
      <c r="F2358" s="7">
        <v>38.933332999999998</v>
      </c>
      <c r="G2358" s="7">
        <v>-2.9799999999999998E-4</v>
      </c>
      <c r="K2358" s="7">
        <v>38.933332999999998</v>
      </c>
      <c r="L2358" s="7">
        <v>1.3100000000000001E-4</v>
      </c>
    </row>
    <row r="2359" spans="1:12" x14ac:dyDescent="0.2">
      <c r="A2359" s="7">
        <v>38.950000000000003</v>
      </c>
      <c r="B2359" s="7">
        <v>4.8000000000000001E-4</v>
      </c>
      <c r="F2359" s="7">
        <v>38.950000000000003</v>
      </c>
      <c r="G2359" s="7">
        <v>6.2000000000000003E-5</v>
      </c>
      <c r="K2359" s="7">
        <v>38.950000000000003</v>
      </c>
      <c r="L2359" s="7">
        <v>2.1499999999999999E-4</v>
      </c>
    </row>
    <row r="2360" spans="1:12" x14ac:dyDescent="0.2">
      <c r="A2360" s="7">
        <v>38.966667000000001</v>
      </c>
      <c r="B2360" s="7">
        <v>-1.34E-4</v>
      </c>
      <c r="F2360" s="7">
        <v>38.966667000000001</v>
      </c>
      <c r="G2360" s="7">
        <v>5.6700000000000001E-4</v>
      </c>
      <c r="K2360" s="7">
        <v>38.966667000000001</v>
      </c>
      <c r="L2360" s="7">
        <v>2.24E-4</v>
      </c>
    </row>
    <row r="2361" spans="1:12" x14ac:dyDescent="0.2">
      <c r="A2361" s="7">
        <v>38.983333000000002</v>
      </c>
      <c r="B2361" s="7">
        <v>-4.4299999999999998E-4</v>
      </c>
      <c r="F2361" s="7">
        <v>38.983333000000002</v>
      </c>
      <c r="G2361" s="7">
        <v>8.5700000000000001E-4</v>
      </c>
      <c r="K2361" s="7">
        <v>38.983333000000002</v>
      </c>
      <c r="L2361" s="7">
        <v>3.1000000000000001E-5</v>
      </c>
    </row>
    <row r="2362" spans="1:12" x14ac:dyDescent="0.2">
      <c r="A2362" s="7">
        <v>39</v>
      </c>
      <c r="B2362" s="7">
        <v>-7.3099999999999999E-4</v>
      </c>
      <c r="F2362" s="7">
        <v>39</v>
      </c>
      <c r="G2362" s="7">
        <v>1.137E-3</v>
      </c>
      <c r="K2362" s="7">
        <v>39</v>
      </c>
      <c r="L2362" s="7">
        <v>-6.2000000000000003E-5</v>
      </c>
    </row>
    <row r="2363" spans="1:12" x14ac:dyDescent="0.2">
      <c r="A2363" s="7">
        <v>39.016666999999998</v>
      </c>
      <c r="B2363" s="7">
        <v>-1.6490000000000001E-3</v>
      </c>
      <c r="F2363" s="7">
        <v>39.016666999999998</v>
      </c>
      <c r="G2363" s="7">
        <v>1.256E-3</v>
      </c>
      <c r="K2363" s="7">
        <v>39.016666999999998</v>
      </c>
      <c r="L2363" s="7">
        <v>-1.76E-4</v>
      </c>
    </row>
    <row r="2364" spans="1:12" x14ac:dyDescent="0.2">
      <c r="A2364" s="7">
        <v>39.033332999999999</v>
      </c>
      <c r="B2364" s="7">
        <v>-2.2169999999999998E-3</v>
      </c>
      <c r="F2364" s="7">
        <v>39.033332999999999</v>
      </c>
      <c r="G2364" s="7">
        <v>1.3860000000000001E-3</v>
      </c>
      <c r="K2364" s="7">
        <v>39.033332999999999</v>
      </c>
      <c r="L2364" s="7">
        <v>-2.0900000000000001E-4</v>
      </c>
    </row>
    <row r="2365" spans="1:12" x14ac:dyDescent="0.2">
      <c r="A2365" s="7">
        <v>39.049999999999997</v>
      </c>
      <c r="B2365" s="7">
        <v>-2.3649999999999999E-3</v>
      </c>
      <c r="F2365" s="7">
        <v>39.049999999999997</v>
      </c>
      <c r="G2365" s="7">
        <v>1.526E-3</v>
      </c>
      <c r="K2365" s="7">
        <v>39.049999999999997</v>
      </c>
      <c r="L2365" s="7">
        <v>-1.5200000000000001E-4</v>
      </c>
    </row>
    <row r="2366" spans="1:12" x14ac:dyDescent="0.2">
      <c r="A2366" s="7">
        <v>39.066667000000002</v>
      </c>
      <c r="B2366" s="7">
        <v>-2.4130000000000002E-3</v>
      </c>
      <c r="F2366" s="7">
        <v>39.066667000000002</v>
      </c>
      <c r="G2366" s="7">
        <v>1.6949999999999999E-3</v>
      </c>
      <c r="K2366" s="7">
        <v>39.066667000000002</v>
      </c>
      <c r="L2366" s="7">
        <v>-5.5000000000000002E-5</v>
      </c>
    </row>
    <row r="2367" spans="1:12" x14ac:dyDescent="0.2">
      <c r="A2367" s="7">
        <v>39.083333000000003</v>
      </c>
      <c r="B2367" s="7">
        <v>-1.8959999999999999E-3</v>
      </c>
      <c r="F2367" s="7">
        <v>39.083333000000003</v>
      </c>
      <c r="G2367" s="7">
        <v>1.6900000000000001E-3</v>
      </c>
      <c r="K2367" s="7">
        <v>39.083333000000003</v>
      </c>
      <c r="L2367" s="7">
        <v>2.5999999999999998E-4</v>
      </c>
    </row>
    <row r="2368" spans="1:12" x14ac:dyDescent="0.2">
      <c r="A2368" s="7">
        <v>39.1</v>
      </c>
      <c r="B2368" s="7">
        <v>-1.044E-3</v>
      </c>
      <c r="F2368" s="7">
        <v>39.1</v>
      </c>
      <c r="G2368" s="7">
        <v>1.8010000000000001E-3</v>
      </c>
      <c r="K2368" s="7">
        <v>39.1</v>
      </c>
      <c r="L2368" s="7">
        <v>4.1100000000000002E-4</v>
      </c>
    </row>
    <row r="2369" spans="1:12" x14ac:dyDescent="0.2">
      <c r="A2369" s="7">
        <v>39.116667</v>
      </c>
      <c r="B2369" s="7">
        <v>-1.6200000000000001E-4</v>
      </c>
      <c r="F2369" s="7">
        <v>39.116667</v>
      </c>
      <c r="G2369" s="7">
        <v>1.763E-3</v>
      </c>
      <c r="K2369" s="7">
        <v>39.116667</v>
      </c>
      <c r="L2369" s="7">
        <v>3.8299999999999999E-4</v>
      </c>
    </row>
    <row r="2370" spans="1:12" x14ac:dyDescent="0.2">
      <c r="A2370" s="7">
        <v>39.133333</v>
      </c>
      <c r="B2370" s="7">
        <v>7.1900000000000002E-4</v>
      </c>
      <c r="F2370" s="7">
        <v>39.133333</v>
      </c>
      <c r="G2370" s="7">
        <v>1.7240000000000001E-3</v>
      </c>
      <c r="K2370" s="7">
        <v>39.133333</v>
      </c>
      <c r="L2370" s="7">
        <v>1.35E-4</v>
      </c>
    </row>
    <row r="2371" spans="1:12" x14ac:dyDescent="0.2">
      <c r="A2371" s="7">
        <v>39.15</v>
      </c>
      <c r="B2371" s="7">
        <v>8.4099999999999995E-4</v>
      </c>
      <c r="F2371" s="7">
        <v>39.15</v>
      </c>
      <c r="G2371" s="7">
        <v>1.536E-3</v>
      </c>
      <c r="K2371" s="7">
        <v>39.15</v>
      </c>
      <c r="L2371" s="7">
        <v>-1.84E-4</v>
      </c>
    </row>
    <row r="2372" spans="1:12" x14ac:dyDescent="0.2">
      <c r="A2372" s="7">
        <v>39.166666999999997</v>
      </c>
      <c r="B2372" s="7">
        <v>4.2200000000000001E-4</v>
      </c>
      <c r="F2372" s="7">
        <v>39.166666999999997</v>
      </c>
      <c r="G2372" s="7">
        <v>1.3270000000000001E-3</v>
      </c>
      <c r="K2372" s="7">
        <v>39.166666999999997</v>
      </c>
      <c r="L2372" s="7">
        <v>-5.5199999999999997E-4</v>
      </c>
    </row>
    <row r="2373" spans="1:12" x14ac:dyDescent="0.2">
      <c r="A2373" s="7">
        <v>39.183332999999998</v>
      </c>
      <c r="B2373" s="7">
        <v>-2.1599999999999999E-4</v>
      </c>
      <c r="F2373" s="7">
        <v>39.183332999999998</v>
      </c>
      <c r="G2373" s="7">
        <v>1.2880000000000001E-3</v>
      </c>
      <c r="K2373" s="7">
        <v>39.183332999999998</v>
      </c>
      <c r="L2373" s="7">
        <v>-7.4100000000000001E-4</v>
      </c>
    </row>
    <row r="2374" spans="1:12" x14ac:dyDescent="0.2">
      <c r="A2374" s="7">
        <v>39.200000000000003</v>
      </c>
      <c r="B2374" s="7">
        <v>-6.1600000000000001E-4</v>
      </c>
      <c r="F2374" s="7">
        <v>39.200000000000003</v>
      </c>
      <c r="G2374" s="7">
        <v>1.101E-3</v>
      </c>
      <c r="K2374" s="7">
        <v>39.200000000000003</v>
      </c>
      <c r="L2374" s="7">
        <v>-6.4999999999999997E-4</v>
      </c>
    </row>
    <row r="2375" spans="1:12" x14ac:dyDescent="0.2">
      <c r="A2375" s="7">
        <v>39.216667000000001</v>
      </c>
      <c r="B2375" s="7">
        <v>-5.9400000000000002E-4</v>
      </c>
      <c r="F2375" s="7">
        <v>39.216667000000001</v>
      </c>
      <c r="G2375" s="7">
        <v>9.3099999999999997E-4</v>
      </c>
      <c r="K2375" s="7">
        <v>39.216667000000001</v>
      </c>
      <c r="L2375" s="7">
        <v>-5.7200000000000003E-4</v>
      </c>
    </row>
    <row r="2376" spans="1:12" x14ac:dyDescent="0.2">
      <c r="A2376" s="7">
        <v>39.233333000000002</v>
      </c>
      <c r="B2376" s="7">
        <v>-6.9099999999999999E-4</v>
      </c>
      <c r="F2376" s="7">
        <v>39.233333000000002</v>
      </c>
      <c r="G2376" s="7">
        <v>8.8999999999999995E-4</v>
      </c>
      <c r="K2376" s="7">
        <v>39.233333000000002</v>
      </c>
      <c r="L2376" s="7">
        <v>-5.0500000000000002E-4</v>
      </c>
    </row>
    <row r="2377" spans="1:12" x14ac:dyDescent="0.2">
      <c r="A2377" s="7">
        <v>39.25</v>
      </c>
      <c r="B2377" s="7">
        <v>-6.5799999999999995E-4</v>
      </c>
      <c r="F2377" s="7">
        <v>39.25</v>
      </c>
      <c r="G2377" s="7">
        <v>9.0899999999999998E-4</v>
      </c>
      <c r="K2377" s="7">
        <v>39.25</v>
      </c>
      <c r="L2377" s="7">
        <v>-6.1799999999999995E-4</v>
      </c>
    </row>
    <row r="2378" spans="1:12" x14ac:dyDescent="0.2">
      <c r="A2378" s="7">
        <v>39.266666999999998</v>
      </c>
      <c r="B2378" s="7">
        <v>-6.1499999999999999E-4</v>
      </c>
      <c r="F2378" s="7">
        <v>39.266666999999998</v>
      </c>
      <c r="G2378" s="7">
        <v>7.6900000000000004E-4</v>
      </c>
      <c r="K2378" s="7">
        <v>39.266666999999998</v>
      </c>
      <c r="L2378" s="7">
        <v>-5.9999999999999995E-4</v>
      </c>
    </row>
    <row r="2379" spans="1:12" x14ac:dyDescent="0.2">
      <c r="A2379" s="7">
        <v>39.283332999999999</v>
      </c>
      <c r="B2379" s="7">
        <v>-1.12E-4</v>
      </c>
      <c r="F2379" s="7">
        <v>39.283332999999999</v>
      </c>
      <c r="G2379" s="7">
        <v>5.3799999999999996E-4</v>
      </c>
      <c r="K2379" s="7">
        <v>39.283332999999999</v>
      </c>
      <c r="L2379" s="7">
        <v>-4.0299999999999998E-4</v>
      </c>
    </row>
    <row r="2380" spans="1:12" x14ac:dyDescent="0.2">
      <c r="A2380" s="7">
        <v>39.299999999999997</v>
      </c>
      <c r="B2380" s="7">
        <v>5.9000000000000003E-4</v>
      </c>
      <c r="F2380" s="7">
        <v>39.299999999999997</v>
      </c>
      <c r="G2380" s="7">
        <v>4.8700000000000002E-4</v>
      </c>
      <c r="K2380" s="7">
        <v>39.299999999999997</v>
      </c>
      <c r="L2380" s="7">
        <v>-3.1500000000000001E-4</v>
      </c>
    </row>
    <row r="2381" spans="1:12" x14ac:dyDescent="0.2">
      <c r="A2381" s="7">
        <v>39.316667000000002</v>
      </c>
      <c r="B2381" s="7">
        <v>7.8299999999999995E-4</v>
      </c>
      <c r="F2381" s="7">
        <v>39.316667000000002</v>
      </c>
      <c r="G2381" s="7">
        <v>3.4699999999999998E-4</v>
      </c>
      <c r="K2381" s="7">
        <v>39.316667000000002</v>
      </c>
      <c r="L2381" s="7">
        <v>-1.8799999999999999E-4</v>
      </c>
    </row>
    <row r="2382" spans="1:12" x14ac:dyDescent="0.2">
      <c r="A2382" s="7">
        <v>39.333333000000003</v>
      </c>
      <c r="B2382" s="7">
        <v>1.0200000000000001E-3</v>
      </c>
      <c r="F2382" s="7">
        <v>39.333333000000003</v>
      </c>
      <c r="G2382" s="7">
        <v>-3.9999999999999998E-6</v>
      </c>
      <c r="K2382" s="7">
        <v>39.333333000000003</v>
      </c>
      <c r="L2382" s="7">
        <v>6.9999999999999999E-6</v>
      </c>
    </row>
    <row r="2383" spans="1:12" x14ac:dyDescent="0.2">
      <c r="A2383" s="7">
        <v>39.35</v>
      </c>
      <c r="B2383" s="7">
        <v>1.356E-3</v>
      </c>
      <c r="F2383" s="7">
        <v>39.35</v>
      </c>
      <c r="G2383" s="7">
        <v>-4.6500000000000003E-4</v>
      </c>
      <c r="K2383" s="7">
        <v>39.35</v>
      </c>
      <c r="L2383" s="7">
        <v>1.2300000000000001E-4</v>
      </c>
    </row>
    <row r="2384" spans="1:12" x14ac:dyDescent="0.2">
      <c r="A2384" s="7">
        <v>39.366667</v>
      </c>
      <c r="B2384" s="7">
        <v>1.2620000000000001E-3</v>
      </c>
      <c r="F2384" s="7">
        <v>39.366667</v>
      </c>
      <c r="G2384" s="7">
        <v>-7.8600000000000002E-4</v>
      </c>
      <c r="K2384" s="7">
        <v>39.366667</v>
      </c>
      <c r="L2384" s="7">
        <v>2.1800000000000001E-4</v>
      </c>
    </row>
    <row r="2385" spans="1:12" x14ac:dyDescent="0.2">
      <c r="A2385" s="7">
        <v>39.383333</v>
      </c>
      <c r="B2385" s="7">
        <v>1.2080000000000001E-3</v>
      </c>
      <c r="F2385" s="7">
        <v>39.383333</v>
      </c>
      <c r="G2385" s="7">
        <v>-8.8699999999999998E-4</v>
      </c>
      <c r="K2385" s="7">
        <v>39.383333</v>
      </c>
      <c r="L2385" s="7">
        <v>1.54E-4</v>
      </c>
    </row>
    <row r="2386" spans="1:12" x14ac:dyDescent="0.2">
      <c r="A2386" s="7">
        <v>39.4</v>
      </c>
      <c r="B2386" s="7">
        <v>1.085E-3</v>
      </c>
      <c r="F2386" s="7">
        <v>39.4</v>
      </c>
      <c r="G2386" s="7">
        <v>-7.5799999999999999E-4</v>
      </c>
      <c r="K2386" s="7">
        <v>39.4</v>
      </c>
      <c r="L2386" s="7">
        <v>3.8999999999999999E-5</v>
      </c>
    </row>
    <row r="2387" spans="1:12" x14ac:dyDescent="0.2">
      <c r="A2387" s="7">
        <v>39.416666999999997</v>
      </c>
      <c r="B2387" s="7">
        <v>6.3100000000000005E-4</v>
      </c>
      <c r="F2387" s="7">
        <v>39.416666999999997</v>
      </c>
      <c r="G2387" s="7">
        <v>-9.6900000000000003E-4</v>
      </c>
      <c r="K2387" s="7">
        <v>39.416666999999997</v>
      </c>
      <c r="L2387" s="7">
        <v>2.4000000000000001E-5</v>
      </c>
    </row>
    <row r="2388" spans="1:12" x14ac:dyDescent="0.2">
      <c r="A2388" s="7">
        <v>39.433332999999998</v>
      </c>
      <c r="B2388" s="7">
        <v>1.8699999999999999E-4</v>
      </c>
      <c r="F2388" s="7">
        <v>39.433332999999998</v>
      </c>
      <c r="G2388" s="7">
        <v>-6.2E-4</v>
      </c>
      <c r="K2388" s="7">
        <v>39.433332999999998</v>
      </c>
      <c r="L2388" s="7">
        <v>1E-4</v>
      </c>
    </row>
    <row r="2389" spans="1:12" x14ac:dyDescent="0.2">
      <c r="A2389" s="7">
        <v>39.450000000000003</v>
      </c>
      <c r="B2389" s="7">
        <v>2.9E-5</v>
      </c>
      <c r="F2389" s="7">
        <v>39.450000000000003</v>
      </c>
      <c r="G2389" s="7">
        <v>9.2E-5</v>
      </c>
      <c r="K2389" s="7">
        <v>39.450000000000003</v>
      </c>
      <c r="L2389" s="7">
        <v>2.0599999999999999E-4</v>
      </c>
    </row>
    <row r="2390" spans="1:12" x14ac:dyDescent="0.2">
      <c r="A2390" s="7">
        <v>39.466667000000001</v>
      </c>
      <c r="B2390" s="7">
        <v>-1.8000000000000001E-4</v>
      </c>
      <c r="F2390" s="7">
        <v>39.466667000000001</v>
      </c>
      <c r="G2390" s="7">
        <v>-5.7000000000000003E-5</v>
      </c>
      <c r="K2390" s="7">
        <v>39.466667000000001</v>
      </c>
      <c r="L2390" s="7">
        <v>4.3199999999999998E-4</v>
      </c>
    </row>
    <row r="2391" spans="1:12" x14ac:dyDescent="0.2">
      <c r="A2391" s="7">
        <v>39.483333000000002</v>
      </c>
      <c r="B2391" s="7">
        <v>-2.5000000000000001E-4</v>
      </c>
      <c r="F2391" s="7">
        <v>39.483333000000002</v>
      </c>
      <c r="G2391" s="7">
        <v>-2.7700000000000001E-4</v>
      </c>
      <c r="K2391" s="7">
        <v>39.483333000000002</v>
      </c>
      <c r="L2391" s="7">
        <v>6.6799999999999997E-4</v>
      </c>
    </row>
    <row r="2392" spans="1:12" x14ac:dyDescent="0.2">
      <c r="A2392" s="7">
        <v>39.5</v>
      </c>
      <c r="B2392" s="7">
        <v>-1.3899999999999999E-4</v>
      </c>
      <c r="F2392" s="7">
        <v>39.5</v>
      </c>
      <c r="G2392" s="7">
        <v>-5.1699999999999999E-4</v>
      </c>
      <c r="K2392" s="7">
        <v>39.5</v>
      </c>
      <c r="L2392" s="7">
        <v>7.0399999999999998E-4</v>
      </c>
    </row>
    <row r="2393" spans="1:12" x14ac:dyDescent="0.2">
      <c r="A2393" s="7">
        <v>39.516666999999998</v>
      </c>
      <c r="B2393" s="7">
        <v>2.52E-4</v>
      </c>
      <c r="F2393" s="7">
        <v>39.516666999999998</v>
      </c>
      <c r="G2393" s="7">
        <v>-2.3699999999999999E-4</v>
      </c>
      <c r="K2393" s="7">
        <v>39.516666999999998</v>
      </c>
      <c r="L2393" s="7">
        <v>7.1000000000000002E-4</v>
      </c>
    </row>
    <row r="2394" spans="1:12" x14ac:dyDescent="0.2">
      <c r="A2394" s="7">
        <v>39.533332999999999</v>
      </c>
      <c r="B2394" s="7">
        <v>5.13E-4</v>
      </c>
      <c r="F2394" s="7">
        <v>39.533332999999999</v>
      </c>
      <c r="G2394" s="7">
        <v>2.9399999999999999E-4</v>
      </c>
      <c r="K2394" s="7">
        <v>39.533332999999999</v>
      </c>
      <c r="L2394" s="7">
        <v>7.0600000000000003E-4</v>
      </c>
    </row>
    <row r="2395" spans="1:12" x14ac:dyDescent="0.2">
      <c r="A2395" s="7">
        <v>39.549999999999997</v>
      </c>
      <c r="B2395" s="7">
        <v>3.1300000000000002E-4</v>
      </c>
      <c r="F2395" s="7">
        <v>39.549999999999997</v>
      </c>
      <c r="G2395" s="7">
        <v>1.94E-4</v>
      </c>
      <c r="K2395" s="7">
        <v>39.549999999999997</v>
      </c>
      <c r="L2395" s="7">
        <v>6.6299999999999996E-4</v>
      </c>
    </row>
    <row r="2396" spans="1:12" x14ac:dyDescent="0.2">
      <c r="A2396" s="7">
        <v>39.566667000000002</v>
      </c>
      <c r="B2396" s="7">
        <v>-3.9899999999999999E-4</v>
      </c>
      <c r="F2396" s="7">
        <v>39.566667000000002</v>
      </c>
      <c r="G2396" s="7">
        <v>-2.5999999999999998E-5</v>
      </c>
      <c r="K2396" s="7">
        <v>39.566667000000002</v>
      </c>
      <c r="L2396" s="7">
        <v>5.4000000000000001E-4</v>
      </c>
    </row>
    <row r="2397" spans="1:12" x14ac:dyDescent="0.2">
      <c r="A2397" s="7">
        <v>39.583333000000003</v>
      </c>
      <c r="B2397" s="7">
        <v>-1.444E-3</v>
      </c>
      <c r="F2397" s="7">
        <v>39.583333000000003</v>
      </c>
      <c r="G2397" s="7">
        <v>-2.42E-4</v>
      </c>
      <c r="K2397" s="7">
        <v>39.583333000000003</v>
      </c>
      <c r="L2397" s="7">
        <v>4.0900000000000002E-4</v>
      </c>
    </row>
    <row r="2398" spans="1:12" x14ac:dyDescent="0.2">
      <c r="A2398" s="7">
        <v>39.6</v>
      </c>
      <c r="B2398" s="7">
        <v>-2.019E-3</v>
      </c>
      <c r="F2398" s="7">
        <v>39.6</v>
      </c>
      <c r="G2398" s="7">
        <v>-5.5699999999999999E-4</v>
      </c>
      <c r="K2398" s="7">
        <v>39.6</v>
      </c>
      <c r="L2398" s="7">
        <v>2.8800000000000001E-4</v>
      </c>
    </row>
    <row r="2399" spans="1:12" x14ac:dyDescent="0.2">
      <c r="A2399" s="7">
        <v>39.616667</v>
      </c>
      <c r="B2399" s="7">
        <v>-2.4239999999999999E-3</v>
      </c>
      <c r="F2399" s="7">
        <v>39.616667</v>
      </c>
      <c r="G2399" s="7">
        <v>-1.003E-3</v>
      </c>
      <c r="K2399" s="7">
        <v>39.616667</v>
      </c>
      <c r="L2399" s="7">
        <v>2.5999999999999998E-5</v>
      </c>
    </row>
    <row r="2400" spans="1:12" x14ac:dyDescent="0.2">
      <c r="A2400" s="7">
        <v>39.633333</v>
      </c>
      <c r="B2400" s="7">
        <v>-2.6289999999999998E-3</v>
      </c>
      <c r="F2400" s="7">
        <v>39.633333</v>
      </c>
      <c r="G2400" s="7">
        <v>-1.1789999999999999E-3</v>
      </c>
      <c r="K2400" s="7">
        <v>39.633333</v>
      </c>
      <c r="L2400" s="7">
        <v>-2.9500000000000001E-4</v>
      </c>
    </row>
    <row r="2401" spans="1:12" x14ac:dyDescent="0.2">
      <c r="A2401" s="7">
        <v>39.65</v>
      </c>
      <c r="B2401" s="7">
        <v>-1.6639999999999999E-3</v>
      </c>
      <c r="F2401" s="7">
        <v>39.65</v>
      </c>
      <c r="G2401" s="7">
        <v>-1.9949999999999998E-3</v>
      </c>
      <c r="K2401" s="7">
        <v>39.65</v>
      </c>
      <c r="L2401" s="7">
        <v>-4.86E-4</v>
      </c>
    </row>
    <row r="2402" spans="1:12" x14ac:dyDescent="0.2">
      <c r="A2402" s="7">
        <v>39.666666999999997</v>
      </c>
      <c r="B2402" s="7">
        <v>-4.8899999999999996E-4</v>
      </c>
      <c r="F2402" s="7">
        <v>39.666666999999997</v>
      </c>
      <c r="G2402" s="7">
        <v>-2.2209999999999999E-3</v>
      </c>
      <c r="K2402" s="7">
        <v>39.666666999999997</v>
      </c>
      <c r="L2402" s="7">
        <v>-5.8799999999999998E-4</v>
      </c>
    </row>
    <row r="2403" spans="1:12" x14ac:dyDescent="0.2">
      <c r="A2403" s="7">
        <v>39.683332999999998</v>
      </c>
      <c r="B2403" s="7">
        <v>2.7500000000000002E-4</v>
      </c>
      <c r="F2403" s="7">
        <v>39.683332999999998</v>
      </c>
      <c r="G2403" s="7">
        <v>-2.036E-3</v>
      </c>
      <c r="K2403" s="7">
        <v>39.683332999999998</v>
      </c>
      <c r="L2403" s="7">
        <v>-5.1800000000000001E-4</v>
      </c>
    </row>
    <row r="2404" spans="1:12" x14ac:dyDescent="0.2">
      <c r="A2404" s="7">
        <v>39.700000000000003</v>
      </c>
      <c r="B2404" s="7">
        <v>5.8600000000000004E-4</v>
      </c>
      <c r="F2404" s="7">
        <v>39.700000000000003</v>
      </c>
      <c r="G2404" s="7">
        <v>-1.833E-3</v>
      </c>
      <c r="K2404" s="7">
        <v>39.700000000000003</v>
      </c>
      <c r="L2404" s="7">
        <v>-3.7599999999999998E-4</v>
      </c>
    </row>
    <row r="2405" spans="1:12" x14ac:dyDescent="0.2">
      <c r="A2405" s="7">
        <v>39.716667000000001</v>
      </c>
      <c r="B2405" s="7">
        <v>4.57E-4</v>
      </c>
      <c r="F2405" s="7">
        <v>39.716667000000001</v>
      </c>
      <c r="G2405" s="7">
        <v>-1.441E-3</v>
      </c>
      <c r="K2405" s="7">
        <v>39.716667000000001</v>
      </c>
      <c r="L2405" s="7">
        <v>-2.03E-4</v>
      </c>
    </row>
    <row r="2406" spans="1:12" x14ac:dyDescent="0.2">
      <c r="A2406" s="7">
        <v>39.733333000000002</v>
      </c>
      <c r="B2406" s="7">
        <v>1.6799999999999999E-4</v>
      </c>
      <c r="F2406" s="7">
        <v>39.733333000000002</v>
      </c>
      <c r="G2406" s="7">
        <v>-1.2979999999999999E-3</v>
      </c>
      <c r="K2406" s="7">
        <v>39.733333000000002</v>
      </c>
      <c r="L2406" s="7">
        <v>-1.6100000000000001E-4</v>
      </c>
    </row>
    <row r="2407" spans="1:12" x14ac:dyDescent="0.2">
      <c r="A2407" s="7">
        <v>39.75</v>
      </c>
      <c r="B2407" s="7">
        <v>2.9E-5</v>
      </c>
      <c r="F2407" s="7">
        <v>39.75</v>
      </c>
      <c r="G2407" s="7">
        <v>-1.516E-3</v>
      </c>
      <c r="K2407" s="7">
        <v>39.75</v>
      </c>
      <c r="L2407" s="7">
        <v>-3.2899999999999997E-4</v>
      </c>
    </row>
    <row r="2408" spans="1:12" x14ac:dyDescent="0.2">
      <c r="A2408" s="7">
        <v>39.766666999999998</v>
      </c>
      <c r="B2408" s="7">
        <v>-1.0000000000000001E-5</v>
      </c>
      <c r="F2408" s="7">
        <v>39.766666999999998</v>
      </c>
      <c r="G2408" s="7">
        <v>-1.9530000000000001E-3</v>
      </c>
      <c r="K2408" s="7">
        <v>39.766666999999998</v>
      </c>
      <c r="L2408" s="7">
        <v>-5.8699999999999996E-4</v>
      </c>
    </row>
    <row r="2409" spans="1:12" x14ac:dyDescent="0.2">
      <c r="A2409" s="7">
        <v>39.783332999999999</v>
      </c>
      <c r="B2409" s="7">
        <v>3.1100000000000002E-4</v>
      </c>
      <c r="F2409" s="7">
        <v>39.783332999999999</v>
      </c>
      <c r="G2409" s="7">
        <v>-2.1299999999999999E-3</v>
      </c>
      <c r="K2409" s="7">
        <v>39.783332999999999</v>
      </c>
      <c r="L2409" s="7">
        <v>-7.5500000000000003E-4</v>
      </c>
    </row>
    <row r="2410" spans="1:12" x14ac:dyDescent="0.2">
      <c r="A2410" s="7">
        <v>39.799999999999997</v>
      </c>
      <c r="B2410" s="7">
        <v>5.4100000000000003E-4</v>
      </c>
      <c r="F2410" s="7">
        <v>39.799999999999997</v>
      </c>
      <c r="G2410" s="7">
        <v>-1.843E-3</v>
      </c>
      <c r="K2410" s="7">
        <v>39.799999999999997</v>
      </c>
      <c r="L2410" s="7">
        <v>-7.5199999999999996E-4</v>
      </c>
    </row>
    <row r="2411" spans="1:12" x14ac:dyDescent="0.2">
      <c r="A2411" s="7">
        <v>39.816667000000002</v>
      </c>
      <c r="B2411" s="7">
        <v>5.4100000000000003E-4</v>
      </c>
      <c r="F2411" s="7">
        <v>39.816667000000002</v>
      </c>
      <c r="G2411" s="7">
        <v>-1.5820000000000001E-3</v>
      </c>
      <c r="K2411" s="7">
        <v>39.816667000000002</v>
      </c>
      <c r="L2411" s="7">
        <v>-4.95E-4</v>
      </c>
    </row>
    <row r="2412" spans="1:12" x14ac:dyDescent="0.2">
      <c r="A2412" s="7">
        <v>39.833333000000003</v>
      </c>
      <c r="B2412" s="7">
        <v>2.92E-4</v>
      </c>
      <c r="F2412" s="7">
        <v>39.833333000000003</v>
      </c>
      <c r="G2412" s="7">
        <v>-1.261E-3</v>
      </c>
      <c r="K2412" s="7">
        <v>39.833333000000003</v>
      </c>
      <c r="L2412" s="7">
        <v>-3.8000000000000002E-5</v>
      </c>
    </row>
    <row r="2413" spans="1:12" x14ac:dyDescent="0.2">
      <c r="A2413" s="7">
        <v>39.85</v>
      </c>
      <c r="B2413" s="7">
        <v>-6.7999999999999999E-5</v>
      </c>
      <c r="F2413" s="7">
        <v>39.85</v>
      </c>
      <c r="G2413" s="7">
        <v>-8.5999999999999998E-4</v>
      </c>
      <c r="K2413" s="7">
        <v>39.85</v>
      </c>
      <c r="L2413" s="7">
        <v>3.6900000000000002E-4</v>
      </c>
    </row>
    <row r="2414" spans="1:12" x14ac:dyDescent="0.2">
      <c r="A2414" s="7">
        <v>39.866667</v>
      </c>
      <c r="B2414" s="7">
        <v>-2.8E-5</v>
      </c>
      <c r="F2414" s="7">
        <v>39.866667</v>
      </c>
      <c r="G2414" s="7">
        <v>-5.3899999999999998E-4</v>
      </c>
      <c r="K2414" s="7">
        <v>39.866667</v>
      </c>
      <c r="L2414" s="7">
        <v>6.4599999999999998E-4</v>
      </c>
    </row>
    <row r="2415" spans="1:12" x14ac:dyDescent="0.2">
      <c r="A2415" s="7">
        <v>39.883333</v>
      </c>
      <c r="B2415" s="7">
        <v>7.7200000000000001E-4</v>
      </c>
      <c r="F2415" s="7">
        <v>39.883333</v>
      </c>
      <c r="G2415" s="7">
        <v>-8.7999999999999998E-5</v>
      </c>
      <c r="K2415" s="7">
        <v>39.883333</v>
      </c>
      <c r="L2415" s="7">
        <v>9.7300000000000002E-4</v>
      </c>
    </row>
    <row r="2416" spans="1:12" x14ac:dyDescent="0.2">
      <c r="A2416" s="7">
        <v>39.9</v>
      </c>
      <c r="B2416" s="7">
        <v>2.0119999999999999E-3</v>
      </c>
      <c r="F2416" s="7">
        <v>39.9</v>
      </c>
      <c r="G2416" s="7">
        <v>5.13E-4</v>
      </c>
      <c r="K2416" s="7">
        <v>39.9</v>
      </c>
      <c r="L2416" s="7">
        <v>1.33E-3</v>
      </c>
    </row>
    <row r="2417" spans="1:12" x14ac:dyDescent="0.2">
      <c r="A2417" s="7">
        <v>39.916666999999997</v>
      </c>
      <c r="B2417" s="7">
        <v>2.722E-3</v>
      </c>
      <c r="F2417" s="7">
        <v>39.916666999999997</v>
      </c>
      <c r="G2417" s="7">
        <v>8.7299999999999997E-4</v>
      </c>
      <c r="K2417" s="7">
        <v>39.916666999999997</v>
      </c>
      <c r="L2417" s="7">
        <v>1.7570000000000001E-3</v>
      </c>
    </row>
    <row r="2418" spans="1:12" x14ac:dyDescent="0.2">
      <c r="A2418" s="7">
        <v>39.933332999999998</v>
      </c>
      <c r="B2418" s="7">
        <v>9.3300000000000002E-4</v>
      </c>
      <c r="F2418" s="7">
        <v>39.933332999999998</v>
      </c>
      <c r="G2418" s="7">
        <v>1.147E-3</v>
      </c>
      <c r="K2418" s="7">
        <v>39.933332999999998</v>
      </c>
      <c r="L2418" s="7">
        <v>2.1710000000000002E-3</v>
      </c>
    </row>
    <row r="2419" spans="1:12" x14ac:dyDescent="0.2">
      <c r="A2419" s="7">
        <v>39.950000000000003</v>
      </c>
      <c r="B2419" s="7">
        <v>1.84E-4</v>
      </c>
      <c r="F2419" s="7">
        <v>39.950000000000003</v>
      </c>
      <c r="G2419" s="7">
        <v>1.2210000000000001E-3</v>
      </c>
      <c r="K2419" s="7">
        <v>39.950000000000003</v>
      </c>
      <c r="L2419" s="7">
        <v>2.385E-3</v>
      </c>
    </row>
    <row r="2420" spans="1:12" x14ac:dyDescent="0.2">
      <c r="A2420" s="7">
        <v>39.966667000000001</v>
      </c>
      <c r="B2420" s="7">
        <v>1.4549999999999999E-3</v>
      </c>
      <c r="F2420" s="7">
        <v>39.966667000000001</v>
      </c>
      <c r="G2420" s="7">
        <v>1.085E-3</v>
      </c>
      <c r="K2420" s="7">
        <v>39.966667000000001</v>
      </c>
      <c r="L2420" s="7">
        <v>2.7490000000000001E-3</v>
      </c>
    </row>
    <row r="2421" spans="1:12" x14ac:dyDescent="0.2">
      <c r="A2421" s="7">
        <v>39.983333000000002</v>
      </c>
      <c r="B2421" s="7">
        <v>2.0869999999999999E-3</v>
      </c>
      <c r="F2421" s="7">
        <v>39.983333000000002</v>
      </c>
      <c r="G2421" s="7">
        <v>1.7489999999999999E-3</v>
      </c>
      <c r="K2421" s="7">
        <v>39.983333000000002</v>
      </c>
      <c r="L2421" s="7">
        <v>4.1320000000000003E-3</v>
      </c>
    </row>
    <row r="2422" spans="1:12" x14ac:dyDescent="0.2">
      <c r="A2422" s="7">
        <v>40</v>
      </c>
      <c r="B2422" s="7">
        <v>-8.3199999999999995E-4</v>
      </c>
      <c r="F2422" s="7">
        <v>40</v>
      </c>
      <c r="G2422" s="7">
        <v>9.1299999999999997E-4</v>
      </c>
      <c r="K2422" s="7">
        <v>40</v>
      </c>
      <c r="L2422" s="7">
        <v>6.796E-3</v>
      </c>
    </row>
    <row r="2423" spans="1:12" x14ac:dyDescent="0.2">
      <c r="A2423" s="7">
        <v>40.016666999999998</v>
      </c>
      <c r="B2423" s="7">
        <v>-1.701E-3</v>
      </c>
      <c r="F2423" s="7">
        <v>40.016666999999998</v>
      </c>
      <c r="G2423" s="7">
        <v>9.0600000000000001E-4</v>
      </c>
      <c r="K2423" s="7">
        <v>40.016666999999998</v>
      </c>
      <c r="L2423" s="7">
        <v>7.3000000000000001E-3</v>
      </c>
    </row>
    <row r="2424" spans="1:12" x14ac:dyDescent="0.2">
      <c r="A2424" s="7">
        <v>40.033332999999999</v>
      </c>
      <c r="B2424" s="7">
        <v>2.0200000000000001E-3</v>
      </c>
      <c r="F2424" s="7">
        <v>40.033332999999999</v>
      </c>
      <c r="G2424" s="7">
        <v>1.34E-3</v>
      </c>
      <c r="K2424" s="7">
        <v>40.033332999999999</v>
      </c>
      <c r="L2424" s="7">
        <v>6.6740000000000002E-3</v>
      </c>
    </row>
    <row r="2425" spans="1:12" x14ac:dyDescent="0.2">
      <c r="A2425" s="7">
        <v>40.049999999999997</v>
      </c>
      <c r="B2425" s="7">
        <v>-3.6699999999999998E-4</v>
      </c>
      <c r="F2425" s="7">
        <v>40.049999999999997</v>
      </c>
      <c r="G2425" s="7">
        <v>-3.1960000000000001E-3</v>
      </c>
      <c r="K2425" s="7">
        <v>40.049999999999997</v>
      </c>
      <c r="L2425" s="7">
        <v>5.692E-3</v>
      </c>
    </row>
    <row r="2426" spans="1:12" x14ac:dyDescent="0.2">
      <c r="A2426" s="7">
        <v>40.066667000000002</v>
      </c>
      <c r="B2426" s="7">
        <v>-1.0825E-2</v>
      </c>
      <c r="F2426" s="7">
        <v>40.066667000000002</v>
      </c>
      <c r="G2426" s="7">
        <v>-6.4450000000000002E-3</v>
      </c>
      <c r="K2426" s="7">
        <v>40.066667000000002</v>
      </c>
      <c r="L2426" s="7">
        <v>2.081E-3</v>
      </c>
    </row>
    <row r="2427" spans="1:12" x14ac:dyDescent="0.2">
      <c r="A2427" s="7">
        <v>40.083333000000003</v>
      </c>
      <c r="B2427" s="7">
        <v>-1.6792000000000001E-2</v>
      </c>
      <c r="F2427" s="7">
        <v>40.083333000000003</v>
      </c>
      <c r="G2427" s="7">
        <v>-3.8440000000000002E-3</v>
      </c>
      <c r="K2427" s="7">
        <v>40.083333000000003</v>
      </c>
      <c r="L2427" s="7">
        <v>3.3700000000000002E-3</v>
      </c>
    </row>
    <row r="2428" spans="1:12" x14ac:dyDescent="0.2">
      <c r="A2428" s="7">
        <v>40.1</v>
      </c>
      <c r="B2428" s="7">
        <v>-1.822E-2</v>
      </c>
      <c r="F2428" s="7">
        <v>40.1</v>
      </c>
      <c r="G2428" s="7">
        <v>-1.8519999999999999E-3</v>
      </c>
      <c r="K2428" s="7">
        <v>40.1</v>
      </c>
      <c r="L2428" s="7">
        <v>6.2290000000000002E-3</v>
      </c>
    </row>
    <row r="2429" spans="1:12" x14ac:dyDescent="0.2">
      <c r="A2429" s="7">
        <v>40.116667</v>
      </c>
      <c r="B2429" s="7">
        <v>-2.0757000000000001E-2</v>
      </c>
      <c r="F2429" s="7">
        <v>40.116667</v>
      </c>
      <c r="G2429" s="7">
        <v>3.0899999999999998E-4</v>
      </c>
      <c r="K2429" s="7">
        <v>40.116667</v>
      </c>
      <c r="L2429" s="7">
        <v>6.7889999999999999E-3</v>
      </c>
    </row>
    <row r="2430" spans="1:12" x14ac:dyDescent="0.2">
      <c r="A2430" s="7">
        <v>40.133333</v>
      </c>
      <c r="B2430" s="7">
        <v>-2.3605000000000001E-2</v>
      </c>
      <c r="F2430" s="7">
        <v>40.133333</v>
      </c>
      <c r="G2430" s="7">
        <v>4.2999999999999999E-4</v>
      </c>
      <c r="K2430" s="7">
        <v>40.133333</v>
      </c>
      <c r="L2430" s="7">
        <v>6.3680000000000004E-3</v>
      </c>
    </row>
    <row r="2431" spans="1:12" x14ac:dyDescent="0.2">
      <c r="A2431" s="7">
        <v>40.15</v>
      </c>
      <c r="B2431" s="7">
        <v>-2.4331999999999999E-2</v>
      </c>
      <c r="F2431" s="7">
        <v>40.15</v>
      </c>
      <c r="G2431" s="7">
        <v>1.3810000000000001E-3</v>
      </c>
      <c r="K2431" s="7">
        <v>40.15</v>
      </c>
      <c r="L2431" s="7">
        <v>6.4070000000000004E-3</v>
      </c>
    </row>
    <row r="2432" spans="1:12" x14ac:dyDescent="0.2">
      <c r="A2432" s="7">
        <v>40.166666999999997</v>
      </c>
      <c r="B2432" s="7">
        <v>-2.4178999999999999E-2</v>
      </c>
      <c r="F2432" s="7">
        <v>40.166666999999997</v>
      </c>
      <c r="G2432" s="7">
        <v>-5.7300000000000005E-4</v>
      </c>
      <c r="K2432" s="7">
        <v>40.166666999999997</v>
      </c>
      <c r="L2432" s="7">
        <v>6.228E-3</v>
      </c>
    </row>
    <row r="2433" spans="1:12" x14ac:dyDescent="0.2">
      <c r="A2433" s="7">
        <v>40.183332999999998</v>
      </c>
      <c r="B2433" s="7">
        <v>-2.5186E-2</v>
      </c>
      <c r="F2433" s="7">
        <v>40.183332999999998</v>
      </c>
      <c r="G2433" s="7">
        <v>-1.2110000000000001E-3</v>
      </c>
      <c r="K2433" s="7">
        <v>40.183332999999998</v>
      </c>
      <c r="L2433" s="7">
        <v>5.7499999999999999E-3</v>
      </c>
    </row>
    <row r="2434" spans="1:12" x14ac:dyDescent="0.2">
      <c r="A2434" s="7">
        <v>40.200000000000003</v>
      </c>
      <c r="B2434" s="7">
        <v>-2.6283000000000001E-2</v>
      </c>
      <c r="F2434" s="7">
        <v>40.200000000000003</v>
      </c>
      <c r="G2434" s="7">
        <v>-1.389E-3</v>
      </c>
      <c r="K2434" s="7">
        <v>40.200000000000003</v>
      </c>
      <c r="L2434" s="7">
        <v>4.9719999999999999E-3</v>
      </c>
    </row>
    <row r="2435" spans="1:12" x14ac:dyDescent="0.2">
      <c r="A2435" s="7">
        <v>40.216667000000001</v>
      </c>
      <c r="B2435" s="7">
        <v>-2.725E-2</v>
      </c>
      <c r="F2435" s="7">
        <v>40.216667000000001</v>
      </c>
      <c r="G2435" s="7">
        <v>-1.4760000000000001E-3</v>
      </c>
      <c r="K2435" s="7">
        <v>40.216667000000001</v>
      </c>
      <c r="L2435" s="7">
        <v>4.6540000000000002E-3</v>
      </c>
    </row>
    <row r="2436" spans="1:12" x14ac:dyDescent="0.2">
      <c r="A2436" s="7">
        <v>40.233333000000002</v>
      </c>
      <c r="B2436" s="7">
        <v>-2.7755999999999999E-2</v>
      </c>
      <c r="F2436" s="7">
        <v>40.233333000000002</v>
      </c>
      <c r="G2436" s="7">
        <v>-1.0839999999999999E-3</v>
      </c>
      <c r="K2436" s="7">
        <v>40.233333000000002</v>
      </c>
      <c r="L2436" s="7">
        <v>4.4260000000000002E-3</v>
      </c>
    </row>
    <row r="2437" spans="1:12" x14ac:dyDescent="0.2">
      <c r="A2437" s="7">
        <v>40.25</v>
      </c>
      <c r="B2437" s="7">
        <v>-2.8313000000000001E-2</v>
      </c>
      <c r="F2437" s="7">
        <v>40.25</v>
      </c>
      <c r="G2437" s="7">
        <v>-3.8200000000000002E-4</v>
      </c>
      <c r="K2437" s="7">
        <v>40.25</v>
      </c>
      <c r="L2437" s="7">
        <v>4.2079999999999999E-3</v>
      </c>
    </row>
    <row r="2438" spans="1:12" x14ac:dyDescent="0.2">
      <c r="A2438" s="7">
        <v>40.266666999999998</v>
      </c>
      <c r="B2438" s="7">
        <v>-2.8510000000000001E-2</v>
      </c>
      <c r="F2438" s="7">
        <v>40.266666999999998</v>
      </c>
      <c r="G2438" s="7">
        <v>3.5E-4</v>
      </c>
      <c r="K2438" s="7">
        <v>40.266666999999998</v>
      </c>
      <c r="L2438" s="7">
        <v>4.3210000000000002E-3</v>
      </c>
    </row>
    <row r="2439" spans="1:12" x14ac:dyDescent="0.2">
      <c r="A2439" s="7">
        <v>40.283332999999999</v>
      </c>
      <c r="B2439" s="7">
        <v>-2.8277E-2</v>
      </c>
      <c r="F2439" s="7">
        <v>40.283332999999999</v>
      </c>
      <c r="G2439" s="7">
        <v>9.5E-4</v>
      </c>
      <c r="K2439" s="7">
        <v>40.283332999999999</v>
      </c>
      <c r="L2439" s="7">
        <v>3.7130000000000002E-3</v>
      </c>
    </row>
    <row r="2440" spans="1:12" x14ac:dyDescent="0.2">
      <c r="A2440" s="7">
        <v>40.299999999999997</v>
      </c>
      <c r="B2440" s="7">
        <v>-2.7113000000000002E-2</v>
      </c>
      <c r="F2440" s="7">
        <v>40.299999999999997</v>
      </c>
      <c r="G2440" s="7">
        <v>1.047E-3</v>
      </c>
      <c r="K2440" s="7">
        <v>40.299999999999997</v>
      </c>
      <c r="L2440" s="7">
        <v>2.6350000000000002E-3</v>
      </c>
    </row>
    <row r="2441" spans="1:12" x14ac:dyDescent="0.2">
      <c r="A2441" s="7">
        <v>40.316667000000002</v>
      </c>
      <c r="B2441" s="7">
        <v>-2.597E-2</v>
      </c>
      <c r="F2441" s="7">
        <v>40.316667000000002</v>
      </c>
      <c r="G2441" s="7">
        <v>8.8400000000000002E-4</v>
      </c>
      <c r="K2441" s="7">
        <v>40.316667000000002</v>
      </c>
      <c r="L2441" s="7">
        <v>1.8569999999999999E-3</v>
      </c>
    </row>
    <row r="2442" spans="1:12" x14ac:dyDescent="0.2">
      <c r="A2442" s="7">
        <v>40.333333000000003</v>
      </c>
      <c r="B2442" s="7">
        <v>-2.5246999999999999E-2</v>
      </c>
      <c r="F2442" s="7">
        <v>40.333333000000003</v>
      </c>
      <c r="G2442" s="7">
        <v>9.7099999999999997E-4</v>
      </c>
      <c r="K2442" s="7">
        <v>40.333333000000003</v>
      </c>
      <c r="L2442" s="7">
        <v>1.09E-3</v>
      </c>
    </row>
    <row r="2443" spans="1:12" x14ac:dyDescent="0.2">
      <c r="A2443" s="7">
        <v>40.35</v>
      </c>
      <c r="B2443" s="7">
        <v>-2.4202999999999999E-2</v>
      </c>
      <c r="F2443" s="7">
        <v>40.35</v>
      </c>
      <c r="G2443" s="7">
        <v>1.3179999999999999E-3</v>
      </c>
      <c r="K2443" s="7">
        <v>40.35</v>
      </c>
      <c r="L2443" s="7">
        <v>4.2200000000000001E-4</v>
      </c>
    </row>
    <row r="2444" spans="1:12" x14ac:dyDescent="0.2">
      <c r="A2444" s="7">
        <v>40.366667</v>
      </c>
      <c r="B2444" s="7">
        <v>-2.3E-2</v>
      </c>
      <c r="F2444" s="7">
        <v>40.366667</v>
      </c>
      <c r="G2444" s="7">
        <v>1.7849999999999999E-3</v>
      </c>
      <c r="K2444" s="7">
        <v>40.366667</v>
      </c>
      <c r="L2444" s="7">
        <v>-2.5999999999999998E-5</v>
      </c>
    </row>
    <row r="2445" spans="1:12" x14ac:dyDescent="0.2">
      <c r="A2445" s="7">
        <v>40.383333</v>
      </c>
      <c r="B2445" s="7">
        <v>-2.1687000000000001E-2</v>
      </c>
      <c r="F2445" s="7">
        <v>40.383333</v>
      </c>
      <c r="G2445" s="7">
        <v>2.261E-3</v>
      </c>
      <c r="K2445" s="7">
        <v>40.383333</v>
      </c>
      <c r="L2445" s="7">
        <v>-2.4399999999999999E-4</v>
      </c>
    </row>
    <row r="2446" spans="1:12" x14ac:dyDescent="0.2">
      <c r="A2446" s="7">
        <v>40.4</v>
      </c>
      <c r="B2446" s="7">
        <v>-2.0362999999999999E-2</v>
      </c>
      <c r="F2446" s="7">
        <v>40.4</v>
      </c>
      <c r="G2446" s="7">
        <v>2.6779999999999998E-3</v>
      </c>
      <c r="K2446" s="7">
        <v>40.4</v>
      </c>
      <c r="L2446" s="7">
        <v>-9.7199999999999999E-4</v>
      </c>
    </row>
    <row r="2447" spans="1:12" x14ac:dyDescent="0.2">
      <c r="A2447" s="7">
        <v>40.416666999999997</v>
      </c>
      <c r="B2447" s="7">
        <v>-1.8970999999999998E-2</v>
      </c>
      <c r="F2447" s="7">
        <v>40.416666999999997</v>
      </c>
      <c r="G2447" s="7">
        <v>2.7929999999999999E-3</v>
      </c>
      <c r="K2447" s="7">
        <v>40.416666999999997</v>
      </c>
      <c r="L2447" s="7">
        <v>-1.122E-3</v>
      </c>
    </row>
    <row r="2448" spans="1:12" x14ac:dyDescent="0.2">
      <c r="A2448" s="7">
        <v>40.433332999999998</v>
      </c>
      <c r="B2448" s="7">
        <v>-1.7448000000000002E-2</v>
      </c>
      <c r="F2448" s="7">
        <v>40.433332999999998</v>
      </c>
      <c r="G2448" s="7">
        <v>2.9380000000000001E-3</v>
      </c>
      <c r="K2448" s="7">
        <v>40.433332999999998</v>
      </c>
      <c r="L2448" s="7">
        <v>-1.142E-3</v>
      </c>
    </row>
    <row r="2449" spans="1:12" x14ac:dyDescent="0.2">
      <c r="A2449" s="7">
        <v>40.450000000000003</v>
      </c>
      <c r="B2449" s="7">
        <v>-1.6215E-2</v>
      </c>
      <c r="F2449" s="7">
        <v>40.450000000000003</v>
      </c>
      <c r="G2449" s="7">
        <v>2.9940000000000001E-3</v>
      </c>
      <c r="K2449" s="7">
        <v>40.450000000000003</v>
      </c>
      <c r="L2449" s="7">
        <v>-9.7199999999999999E-4</v>
      </c>
    </row>
    <row r="2450" spans="1:12" x14ac:dyDescent="0.2">
      <c r="A2450" s="7">
        <v>40.466667000000001</v>
      </c>
      <c r="B2450" s="7">
        <v>-1.5172E-2</v>
      </c>
      <c r="F2450" s="7">
        <v>40.466667000000001</v>
      </c>
      <c r="G2450" s="7">
        <v>3.359E-3</v>
      </c>
      <c r="K2450" s="7">
        <v>40.466667000000001</v>
      </c>
      <c r="L2450" s="7">
        <v>-9.6199999999999996E-4</v>
      </c>
    </row>
    <row r="2451" spans="1:12" x14ac:dyDescent="0.2">
      <c r="A2451" s="7">
        <v>40.483333000000002</v>
      </c>
      <c r="B2451" s="7">
        <v>-1.4079E-2</v>
      </c>
      <c r="F2451" s="7">
        <v>40.483333000000002</v>
      </c>
      <c r="G2451" s="7">
        <v>3.6440000000000001E-3</v>
      </c>
      <c r="K2451" s="7">
        <v>40.483333000000002</v>
      </c>
      <c r="L2451" s="7">
        <v>-7.8200000000000003E-4</v>
      </c>
    </row>
    <row r="2452" spans="1:12" x14ac:dyDescent="0.2">
      <c r="A2452" s="7">
        <v>40.5</v>
      </c>
      <c r="B2452" s="7">
        <v>-1.2685999999999999E-2</v>
      </c>
      <c r="F2452" s="7">
        <v>40.5</v>
      </c>
      <c r="G2452" s="7">
        <v>3.7690000000000002E-3</v>
      </c>
      <c r="K2452" s="7">
        <v>40.5</v>
      </c>
      <c r="L2452" s="7">
        <v>-8.3299999999999997E-4</v>
      </c>
    </row>
    <row r="2453" spans="1:12" x14ac:dyDescent="0.2">
      <c r="A2453" s="7">
        <v>40.516666999999998</v>
      </c>
      <c r="B2453" s="7">
        <v>-1.1122999999999999E-2</v>
      </c>
      <c r="F2453" s="7">
        <v>40.516666999999998</v>
      </c>
      <c r="G2453" s="7">
        <v>3.6540000000000001E-3</v>
      </c>
      <c r="K2453" s="7">
        <v>40.516666999999998</v>
      </c>
      <c r="L2453" s="7">
        <v>-8.9300000000000002E-4</v>
      </c>
    </row>
    <row r="2454" spans="1:12" x14ac:dyDescent="0.2">
      <c r="A2454" s="7">
        <v>40.533332999999999</v>
      </c>
      <c r="B2454" s="7">
        <v>-9.7210000000000005E-3</v>
      </c>
      <c r="F2454" s="7">
        <v>40.533332999999999</v>
      </c>
      <c r="G2454" s="7">
        <v>3.571E-3</v>
      </c>
      <c r="K2454" s="7">
        <v>40.533332999999999</v>
      </c>
      <c r="L2454" s="7">
        <v>-9.4799999999999995E-4</v>
      </c>
    </row>
    <row r="2455" spans="1:12" x14ac:dyDescent="0.2">
      <c r="A2455" s="7">
        <v>40.549999999999997</v>
      </c>
      <c r="B2455" s="7">
        <v>-9.2200000000000008E-3</v>
      </c>
      <c r="F2455" s="7">
        <v>40.549999999999997</v>
      </c>
      <c r="G2455" s="7">
        <v>3.3180000000000002E-3</v>
      </c>
      <c r="K2455" s="7">
        <v>40.549999999999997</v>
      </c>
      <c r="L2455" s="7">
        <v>-1.0629999999999999E-3</v>
      </c>
    </row>
    <row r="2456" spans="1:12" x14ac:dyDescent="0.2">
      <c r="A2456" s="7">
        <v>40.566667000000002</v>
      </c>
      <c r="B2456" s="7">
        <v>-9.0880000000000006E-3</v>
      </c>
      <c r="F2456" s="7">
        <v>40.566667000000002</v>
      </c>
      <c r="G2456" s="7">
        <v>2.8660000000000001E-3</v>
      </c>
      <c r="K2456" s="7">
        <v>40.566667000000002</v>
      </c>
      <c r="L2456" s="7">
        <v>-1.2780000000000001E-3</v>
      </c>
    </row>
    <row r="2457" spans="1:12" x14ac:dyDescent="0.2">
      <c r="A2457" s="7">
        <v>40.583333000000003</v>
      </c>
      <c r="B2457" s="7">
        <v>-8.3759999999999998E-3</v>
      </c>
      <c r="F2457" s="7">
        <v>40.583333000000003</v>
      </c>
      <c r="G2457" s="7">
        <v>2.1229999999999999E-3</v>
      </c>
      <c r="K2457" s="7">
        <v>40.583333000000003</v>
      </c>
      <c r="L2457" s="7">
        <v>-1.3630000000000001E-3</v>
      </c>
    </row>
    <row r="2458" spans="1:12" x14ac:dyDescent="0.2">
      <c r="A2458" s="7">
        <v>40.6</v>
      </c>
      <c r="B2458" s="7">
        <v>-7.254E-3</v>
      </c>
      <c r="F2458" s="7">
        <v>40.6</v>
      </c>
      <c r="G2458" s="7">
        <v>1.4400000000000001E-3</v>
      </c>
      <c r="K2458" s="7">
        <v>40.6</v>
      </c>
      <c r="L2458" s="7">
        <v>-9.0899999999999998E-4</v>
      </c>
    </row>
    <row r="2459" spans="1:12" x14ac:dyDescent="0.2">
      <c r="A2459" s="7">
        <v>40.616667</v>
      </c>
      <c r="B2459" s="7">
        <v>-5.862E-3</v>
      </c>
      <c r="F2459" s="7">
        <v>40.616667</v>
      </c>
      <c r="G2459" s="7">
        <v>1.2769999999999999E-3</v>
      </c>
      <c r="K2459" s="7">
        <v>40.616667</v>
      </c>
      <c r="L2459" s="7">
        <v>-3.0400000000000002E-4</v>
      </c>
    </row>
    <row r="2460" spans="1:12" x14ac:dyDescent="0.2">
      <c r="A2460" s="7">
        <v>40.633333</v>
      </c>
      <c r="B2460" s="7">
        <v>-5.28E-3</v>
      </c>
      <c r="F2460" s="7">
        <v>40.633333</v>
      </c>
      <c r="G2460" s="7">
        <v>1.294E-3</v>
      </c>
      <c r="K2460" s="7">
        <v>40.633333</v>
      </c>
      <c r="L2460" s="7">
        <v>-2.9E-5</v>
      </c>
    </row>
    <row r="2461" spans="1:12" x14ac:dyDescent="0.2">
      <c r="A2461" s="7">
        <v>40.65</v>
      </c>
      <c r="B2461" s="7">
        <v>-5.1900000000000002E-3</v>
      </c>
      <c r="F2461" s="7">
        <v>40.65</v>
      </c>
      <c r="G2461" s="7">
        <v>1.186E-3</v>
      </c>
      <c r="K2461" s="7">
        <v>40.65</v>
      </c>
      <c r="L2461" s="7">
        <v>-1.0000000000000001E-5</v>
      </c>
    </row>
    <row r="2462" spans="1:12" x14ac:dyDescent="0.2">
      <c r="A2462" s="7">
        <v>40.666666999999997</v>
      </c>
      <c r="B2462" s="7">
        <v>-4.9490000000000003E-3</v>
      </c>
      <c r="F2462" s="7">
        <v>40.666666999999997</v>
      </c>
      <c r="G2462" s="7">
        <v>1.129E-3</v>
      </c>
      <c r="K2462" s="7">
        <v>40.666666999999997</v>
      </c>
      <c r="L2462" s="7">
        <v>-3.3199999999999999E-4</v>
      </c>
    </row>
    <row r="2463" spans="1:12" x14ac:dyDescent="0.2">
      <c r="A2463" s="7">
        <v>40.683332999999998</v>
      </c>
      <c r="B2463" s="7">
        <v>-5.0489999999999997E-3</v>
      </c>
      <c r="F2463" s="7">
        <v>40.683332999999998</v>
      </c>
      <c r="G2463" s="7">
        <v>1.2409999999999999E-3</v>
      </c>
      <c r="K2463" s="7">
        <v>40.683332999999998</v>
      </c>
      <c r="L2463" s="7">
        <v>-6.3500000000000004E-4</v>
      </c>
    </row>
    <row r="2464" spans="1:12" x14ac:dyDescent="0.2">
      <c r="A2464" s="7">
        <v>40.700000000000003</v>
      </c>
      <c r="B2464" s="7">
        <v>-5.2389999999999997E-3</v>
      </c>
      <c r="F2464" s="7">
        <v>40.700000000000003</v>
      </c>
      <c r="G2464" s="7">
        <v>1.4940000000000001E-3</v>
      </c>
      <c r="K2464" s="7">
        <v>40.700000000000003</v>
      </c>
      <c r="L2464" s="7">
        <v>-7.0699999999999995E-4</v>
      </c>
    </row>
    <row r="2465" spans="1:12" x14ac:dyDescent="0.2">
      <c r="A2465" s="7">
        <v>40.716667000000001</v>
      </c>
      <c r="B2465" s="7">
        <v>-5.1989999999999996E-3</v>
      </c>
      <c r="F2465" s="7">
        <v>40.716667000000001</v>
      </c>
      <c r="G2465" s="7">
        <v>1.387E-3</v>
      </c>
      <c r="K2465" s="7">
        <v>40.716667000000001</v>
      </c>
      <c r="L2465" s="7">
        <v>-9.4899999999999997E-4</v>
      </c>
    </row>
    <row r="2466" spans="1:12" x14ac:dyDescent="0.2">
      <c r="A2466" s="7">
        <v>40.733333000000002</v>
      </c>
      <c r="B2466" s="7">
        <v>-4.7679999999999997E-3</v>
      </c>
      <c r="F2466" s="7">
        <v>40.733333000000002</v>
      </c>
      <c r="G2466" s="7">
        <v>1.0989999999999999E-3</v>
      </c>
      <c r="K2466" s="7">
        <v>40.733333000000002</v>
      </c>
      <c r="L2466" s="7">
        <v>-1.3619999999999999E-3</v>
      </c>
    </row>
    <row r="2467" spans="1:12" x14ac:dyDescent="0.2">
      <c r="A2467" s="7">
        <v>40.75</v>
      </c>
      <c r="B2467" s="7">
        <v>-3.718E-3</v>
      </c>
      <c r="F2467" s="7">
        <v>40.75</v>
      </c>
      <c r="G2467" s="7">
        <v>1.122E-3</v>
      </c>
      <c r="K2467" s="7">
        <v>40.75</v>
      </c>
      <c r="L2467" s="7">
        <v>-9.0399999999999996E-4</v>
      </c>
    </row>
    <row r="2468" spans="1:12" x14ac:dyDescent="0.2">
      <c r="A2468" s="7">
        <v>40.766666999999998</v>
      </c>
      <c r="B2468" s="7">
        <v>-2.8089999999999999E-3</v>
      </c>
      <c r="F2468" s="7">
        <v>40.766666999999998</v>
      </c>
      <c r="G2468" s="7">
        <v>1.2600000000000001E-3</v>
      </c>
      <c r="K2468" s="7">
        <v>40.766666999999998</v>
      </c>
      <c r="L2468" s="7">
        <v>-7.4100000000000001E-4</v>
      </c>
    </row>
    <row r="2469" spans="1:12" x14ac:dyDescent="0.2">
      <c r="A2469" s="7">
        <v>40.783332999999999</v>
      </c>
      <c r="B2469" s="7">
        <v>-2.2109999999999999E-3</v>
      </c>
      <c r="F2469" s="7">
        <v>40.783332999999999</v>
      </c>
      <c r="G2469" s="7">
        <v>1.441E-3</v>
      </c>
      <c r="K2469" s="7">
        <v>40.783332999999999</v>
      </c>
      <c r="L2469" s="7">
        <v>-5.71E-4</v>
      </c>
    </row>
    <row r="2470" spans="1:12" x14ac:dyDescent="0.2">
      <c r="A2470" s="7">
        <v>40.799999999999997</v>
      </c>
      <c r="B2470" s="7">
        <v>-1.7830000000000001E-3</v>
      </c>
      <c r="F2470" s="7">
        <v>40.799999999999997</v>
      </c>
      <c r="G2470" s="7">
        <v>1.2620000000000001E-3</v>
      </c>
      <c r="K2470" s="7">
        <v>40.799999999999997</v>
      </c>
      <c r="L2470" s="7">
        <v>-4.9100000000000001E-4</v>
      </c>
    </row>
    <row r="2471" spans="1:12" x14ac:dyDescent="0.2">
      <c r="A2471" s="7">
        <v>40.816667000000002</v>
      </c>
      <c r="B2471" s="7">
        <v>-1.4649999999999999E-3</v>
      </c>
      <c r="F2471" s="7">
        <v>40.816667000000002</v>
      </c>
      <c r="G2471" s="7">
        <v>1.294E-3</v>
      </c>
      <c r="K2471" s="7">
        <v>40.816667000000002</v>
      </c>
      <c r="L2471" s="7">
        <v>-4.0200000000000001E-4</v>
      </c>
    </row>
    <row r="2472" spans="1:12" x14ac:dyDescent="0.2">
      <c r="A2472" s="7">
        <v>40.833333000000003</v>
      </c>
      <c r="B2472" s="7">
        <v>-1.2470000000000001E-3</v>
      </c>
      <c r="F2472" s="7">
        <v>40.833333000000003</v>
      </c>
      <c r="G2472" s="7">
        <v>1.5250000000000001E-3</v>
      </c>
      <c r="K2472" s="7">
        <v>40.833333000000003</v>
      </c>
      <c r="L2472" s="7">
        <v>-2.52E-4</v>
      </c>
    </row>
    <row r="2473" spans="1:12" x14ac:dyDescent="0.2">
      <c r="A2473" s="7">
        <v>40.85</v>
      </c>
      <c r="B2473" s="7">
        <v>-1.199E-3</v>
      </c>
      <c r="F2473" s="7">
        <v>40.85</v>
      </c>
      <c r="G2473" s="7">
        <v>1.866E-3</v>
      </c>
      <c r="K2473" s="7">
        <v>40.85</v>
      </c>
      <c r="L2473" s="7">
        <v>-3.7199999999999999E-4</v>
      </c>
    </row>
    <row r="2474" spans="1:12" x14ac:dyDescent="0.2">
      <c r="A2474" s="7">
        <v>40.866667</v>
      </c>
      <c r="B2474" s="7">
        <v>-1.0709999999999999E-3</v>
      </c>
      <c r="F2474" s="7">
        <v>40.866667</v>
      </c>
      <c r="G2474" s="7">
        <v>1.8370000000000001E-3</v>
      </c>
      <c r="K2474" s="7">
        <v>40.866667</v>
      </c>
      <c r="L2474" s="7">
        <v>-1.6200000000000001E-4</v>
      </c>
    </row>
    <row r="2475" spans="1:12" x14ac:dyDescent="0.2">
      <c r="A2475" s="7">
        <v>40.883333</v>
      </c>
      <c r="B2475" s="7">
        <v>-3.3399999999999999E-4</v>
      </c>
      <c r="F2475" s="7">
        <v>40.883333</v>
      </c>
      <c r="G2475" s="7">
        <v>1.882E-3</v>
      </c>
      <c r="K2475" s="7">
        <v>40.883333</v>
      </c>
      <c r="L2475" s="7">
        <v>1.95E-4</v>
      </c>
    </row>
    <row r="2476" spans="1:12" x14ac:dyDescent="0.2">
      <c r="A2476" s="7">
        <v>40.9</v>
      </c>
      <c r="B2476" s="7">
        <v>6.3199999999999997E-4</v>
      </c>
      <c r="F2476" s="7">
        <v>40.9</v>
      </c>
      <c r="G2476" s="7">
        <v>1.9300000000000001E-3</v>
      </c>
      <c r="K2476" s="7">
        <v>40.9</v>
      </c>
      <c r="L2476" s="7">
        <v>3.68E-4</v>
      </c>
    </row>
    <row r="2477" spans="1:12" x14ac:dyDescent="0.2">
      <c r="A2477" s="7">
        <v>40.916666999999997</v>
      </c>
      <c r="B2477" s="7">
        <v>1.5070000000000001E-3</v>
      </c>
      <c r="F2477" s="7">
        <v>40.916666999999997</v>
      </c>
      <c r="G2477" s="7">
        <v>1.3290000000000001E-3</v>
      </c>
      <c r="K2477" s="7">
        <v>40.916666999999997</v>
      </c>
      <c r="L2477" s="7">
        <v>6.5099999999999999E-4</v>
      </c>
    </row>
    <row r="2478" spans="1:12" x14ac:dyDescent="0.2">
      <c r="A2478" s="7">
        <v>40.933332999999998</v>
      </c>
      <c r="B2478" s="7">
        <v>2.2620000000000001E-3</v>
      </c>
      <c r="F2478" s="7">
        <v>40.933332999999998</v>
      </c>
      <c r="G2478" s="7">
        <v>7.18E-4</v>
      </c>
      <c r="K2478" s="7">
        <v>40.933332999999998</v>
      </c>
      <c r="L2478" s="7">
        <v>6.1499999999999999E-4</v>
      </c>
    </row>
    <row r="2479" spans="1:12" x14ac:dyDescent="0.2">
      <c r="A2479" s="7">
        <v>40.950000000000003</v>
      </c>
      <c r="B2479" s="7">
        <v>2.7179999999999999E-3</v>
      </c>
      <c r="F2479" s="7">
        <v>40.950000000000003</v>
      </c>
      <c r="G2479" s="7">
        <v>5.0699999999999996E-4</v>
      </c>
      <c r="K2479" s="7">
        <v>40.950000000000003</v>
      </c>
      <c r="L2479" s="7">
        <v>2.1800000000000001E-4</v>
      </c>
    </row>
    <row r="2480" spans="1:12" x14ac:dyDescent="0.2">
      <c r="A2480" s="7">
        <v>40.966667000000001</v>
      </c>
      <c r="B2480" s="7">
        <v>2.993E-3</v>
      </c>
      <c r="F2480" s="7">
        <v>40.966667000000001</v>
      </c>
      <c r="G2480" s="7">
        <v>5.7600000000000001E-4</v>
      </c>
      <c r="K2480" s="7">
        <v>40.966667000000001</v>
      </c>
      <c r="L2480" s="7">
        <v>9.9999999999999995E-7</v>
      </c>
    </row>
    <row r="2481" spans="1:12" x14ac:dyDescent="0.2">
      <c r="A2481" s="7">
        <v>40.983333000000002</v>
      </c>
      <c r="B2481" s="7">
        <v>2.9680000000000002E-3</v>
      </c>
      <c r="F2481" s="7">
        <v>40.983333000000002</v>
      </c>
      <c r="G2481" s="7">
        <v>3.5399999999999999E-4</v>
      </c>
      <c r="K2481" s="7">
        <v>40.983333000000002</v>
      </c>
      <c r="L2481" s="7">
        <v>1.54E-4</v>
      </c>
    </row>
    <row r="2482" spans="1:12" x14ac:dyDescent="0.2">
      <c r="A2482" s="7">
        <v>41</v>
      </c>
      <c r="B2482" s="7">
        <v>2.7829999999999999E-3</v>
      </c>
      <c r="F2482" s="7">
        <v>41</v>
      </c>
      <c r="G2482" s="7">
        <v>4.3000000000000002E-5</v>
      </c>
      <c r="K2482" s="7">
        <v>41</v>
      </c>
      <c r="L2482" s="7">
        <v>6.0599999999999998E-4</v>
      </c>
    </row>
    <row r="2483" spans="1:12" x14ac:dyDescent="0.2">
      <c r="A2483" s="7">
        <v>41.016666999999998</v>
      </c>
      <c r="B2483" s="7">
        <v>2.7950000000000002E-3</v>
      </c>
      <c r="F2483" s="7">
        <v>41.016666999999998</v>
      </c>
      <c r="G2483" s="7">
        <v>-6.2600000000000004E-4</v>
      </c>
      <c r="K2483" s="7">
        <v>41.016666999999998</v>
      </c>
      <c r="L2483" s="7">
        <v>1.1540000000000001E-3</v>
      </c>
    </row>
    <row r="2484" spans="1:12" x14ac:dyDescent="0.2">
      <c r="A2484" s="7">
        <v>41.033332999999999</v>
      </c>
      <c r="B2484" s="7">
        <v>2.8170000000000001E-3</v>
      </c>
      <c r="F2484" s="7">
        <v>41.033332999999999</v>
      </c>
      <c r="G2484" s="7">
        <v>-6.9499999999999998E-4</v>
      </c>
      <c r="K2484" s="7">
        <v>41.033332999999999</v>
      </c>
      <c r="L2484" s="7">
        <v>1.2520000000000001E-3</v>
      </c>
    </row>
    <row r="2485" spans="1:12" x14ac:dyDescent="0.2">
      <c r="A2485" s="7">
        <v>41.05</v>
      </c>
      <c r="B2485" s="7">
        <v>2.5089999999999999E-3</v>
      </c>
      <c r="F2485" s="7">
        <v>41.05</v>
      </c>
      <c r="G2485" s="7">
        <v>-7.3499999999999998E-4</v>
      </c>
      <c r="K2485" s="7">
        <v>41.05</v>
      </c>
      <c r="L2485" s="7">
        <v>8.0999999999999996E-4</v>
      </c>
    </row>
    <row r="2486" spans="1:12" x14ac:dyDescent="0.2">
      <c r="A2486" s="7">
        <v>41.066667000000002</v>
      </c>
      <c r="B2486" s="7">
        <v>1.4009999999999999E-3</v>
      </c>
      <c r="F2486" s="7">
        <v>41.066667000000002</v>
      </c>
      <c r="G2486" s="7">
        <v>-9.1399999999999999E-4</v>
      </c>
      <c r="K2486" s="7">
        <v>41.066667000000002</v>
      </c>
      <c r="L2486" s="7">
        <v>3.1700000000000001E-4</v>
      </c>
    </row>
    <row r="2487" spans="1:12" x14ac:dyDescent="0.2">
      <c r="A2487" s="7">
        <v>41.083333000000003</v>
      </c>
      <c r="B2487" s="7">
        <v>-8.7000000000000001E-5</v>
      </c>
      <c r="F2487" s="7">
        <v>41.083333000000003</v>
      </c>
      <c r="G2487" s="7">
        <v>-1.1440000000000001E-3</v>
      </c>
      <c r="K2487" s="7">
        <v>41.083333000000003</v>
      </c>
      <c r="L2487" s="7">
        <v>5.0000000000000004E-6</v>
      </c>
    </row>
    <row r="2488" spans="1:12" x14ac:dyDescent="0.2">
      <c r="A2488" s="7">
        <v>41.1</v>
      </c>
      <c r="B2488" s="7">
        <v>-1.0349999999999999E-3</v>
      </c>
      <c r="F2488" s="7">
        <v>41.1</v>
      </c>
      <c r="G2488" s="7">
        <v>-1.5430000000000001E-3</v>
      </c>
      <c r="K2488" s="7">
        <v>41.1</v>
      </c>
      <c r="L2488" s="7">
        <v>-2.8699999999999998E-4</v>
      </c>
    </row>
    <row r="2489" spans="1:12" x14ac:dyDescent="0.2">
      <c r="A2489" s="7">
        <v>41.116667</v>
      </c>
      <c r="B2489" s="7">
        <v>-1.183E-3</v>
      </c>
      <c r="F2489" s="7">
        <v>41.116667</v>
      </c>
      <c r="G2489" s="7">
        <v>-1.843E-3</v>
      </c>
      <c r="K2489" s="7">
        <v>41.116667</v>
      </c>
      <c r="L2489" s="7">
        <v>-3.19E-4</v>
      </c>
    </row>
    <row r="2490" spans="1:12" x14ac:dyDescent="0.2">
      <c r="A2490" s="7">
        <v>41.133333</v>
      </c>
      <c r="B2490" s="7">
        <v>-1.1249999999999999E-3</v>
      </c>
      <c r="F2490" s="7">
        <v>41.133333</v>
      </c>
      <c r="G2490" s="7">
        <v>-1.8959999999999999E-3</v>
      </c>
      <c r="K2490" s="7">
        <v>41.133333</v>
      </c>
      <c r="L2490" s="7">
        <v>-3.0699999999999998E-4</v>
      </c>
    </row>
    <row r="2491" spans="1:12" x14ac:dyDescent="0.2">
      <c r="A2491" s="7">
        <v>41.15</v>
      </c>
      <c r="B2491" s="7">
        <v>-6.1700000000000004E-4</v>
      </c>
      <c r="F2491" s="7">
        <v>41.15</v>
      </c>
      <c r="G2491" s="7">
        <v>-2.0500000000000002E-3</v>
      </c>
      <c r="K2491" s="7">
        <v>41.15</v>
      </c>
      <c r="L2491" s="7">
        <v>-4.6500000000000003E-4</v>
      </c>
    </row>
    <row r="2492" spans="1:12" x14ac:dyDescent="0.2">
      <c r="A2492" s="7">
        <v>41.166666999999997</v>
      </c>
      <c r="B2492" s="7">
        <v>-1.4799999999999999E-4</v>
      </c>
      <c r="F2492" s="7">
        <v>41.166666999999997</v>
      </c>
      <c r="G2492" s="7">
        <v>-1.9629999999999999E-3</v>
      </c>
      <c r="K2492" s="7">
        <v>41.166666999999997</v>
      </c>
      <c r="L2492" s="7">
        <v>-8.1300000000000003E-4</v>
      </c>
    </row>
    <row r="2493" spans="1:12" x14ac:dyDescent="0.2">
      <c r="A2493" s="7">
        <v>41.183332999999998</v>
      </c>
      <c r="B2493" s="7">
        <v>-2.0000000000000002E-5</v>
      </c>
      <c r="F2493" s="7">
        <v>41.183332999999998</v>
      </c>
      <c r="G2493" s="7">
        <v>-1.797E-3</v>
      </c>
      <c r="K2493" s="7">
        <v>41.183332999999998</v>
      </c>
      <c r="L2493" s="7">
        <v>-1.0200000000000001E-3</v>
      </c>
    </row>
    <row r="2494" spans="1:12" x14ac:dyDescent="0.2">
      <c r="A2494" s="7">
        <v>41.2</v>
      </c>
      <c r="B2494" s="7">
        <v>-7.2000000000000002E-5</v>
      </c>
      <c r="F2494" s="7">
        <v>41.2</v>
      </c>
      <c r="G2494" s="7">
        <v>-1.48E-3</v>
      </c>
      <c r="K2494" s="7">
        <v>41.2</v>
      </c>
      <c r="L2494" s="7">
        <v>-1.2279999999999999E-3</v>
      </c>
    </row>
    <row r="2495" spans="1:12" x14ac:dyDescent="0.2">
      <c r="A2495" s="7">
        <v>41.216667000000001</v>
      </c>
      <c r="B2495" s="7">
        <v>-4.2400000000000001E-4</v>
      </c>
      <c r="F2495" s="7">
        <v>41.216667000000001</v>
      </c>
      <c r="G2495" s="7">
        <v>-1.3940000000000001E-3</v>
      </c>
      <c r="K2495" s="7">
        <v>41.216667000000001</v>
      </c>
      <c r="L2495" s="7">
        <v>-1.7060000000000001E-3</v>
      </c>
    </row>
    <row r="2496" spans="1:12" x14ac:dyDescent="0.2">
      <c r="A2496" s="7">
        <v>41.233333000000002</v>
      </c>
      <c r="B2496" s="7">
        <v>-8.3600000000000005E-4</v>
      </c>
      <c r="F2496" s="7">
        <v>41.233333000000002</v>
      </c>
      <c r="G2496" s="7">
        <v>-1.487E-3</v>
      </c>
      <c r="K2496" s="7">
        <v>41.233333000000002</v>
      </c>
      <c r="L2496" s="7">
        <v>-1.5330000000000001E-3</v>
      </c>
    </row>
    <row r="2497" spans="1:12" x14ac:dyDescent="0.2">
      <c r="A2497" s="7">
        <v>41.25</v>
      </c>
      <c r="B2497" s="7">
        <v>-9.3099999999999997E-4</v>
      </c>
      <c r="F2497" s="7">
        <v>41.25</v>
      </c>
      <c r="G2497" s="7">
        <v>-1.255E-3</v>
      </c>
      <c r="K2497" s="7">
        <v>41.25</v>
      </c>
      <c r="L2497" s="7">
        <v>-1.225E-3</v>
      </c>
    </row>
    <row r="2498" spans="1:12" x14ac:dyDescent="0.2">
      <c r="A2498" s="7">
        <v>41.266666999999998</v>
      </c>
      <c r="B2498" s="7">
        <v>-8.3699999999999996E-4</v>
      </c>
      <c r="F2498" s="7">
        <v>41.266666999999998</v>
      </c>
      <c r="G2498" s="7">
        <v>-9.7300000000000002E-4</v>
      </c>
      <c r="K2498" s="7">
        <v>41.266666999999998</v>
      </c>
      <c r="L2498" s="7">
        <v>-8.9800000000000004E-4</v>
      </c>
    </row>
    <row r="2499" spans="1:12" x14ac:dyDescent="0.2">
      <c r="A2499" s="7">
        <v>41.283332999999999</v>
      </c>
      <c r="B2499" s="7">
        <v>-1.013E-3</v>
      </c>
      <c r="F2499" s="7">
        <v>41.283332999999999</v>
      </c>
      <c r="G2499" s="7">
        <v>-7.1199999999999996E-4</v>
      </c>
      <c r="K2499" s="7">
        <v>41.283332999999999</v>
      </c>
      <c r="L2499" s="7">
        <v>-5.1999999999999995E-4</v>
      </c>
    </row>
    <row r="2500" spans="1:12" x14ac:dyDescent="0.2">
      <c r="A2500" s="7">
        <v>41.3</v>
      </c>
      <c r="B2500" s="7">
        <v>-1.2689999999999999E-3</v>
      </c>
      <c r="F2500" s="7">
        <v>41.3</v>
      </c>
      <c r="G2500" s="7">
        <v>-5.1999999999999995E-4</v>
      </c>
      <c r="K2500" s="7">
        <v>41.3</v>
      </c>
      <c r="L2500" s="7">
        <v>-2.8299999999999999E-4</v>
      </c>
    </row>
    <row r="2501" spans="1:12" x14ac:dyDescent="0.2">
      <c r="A2501" s="7">
        <v>41.316667000000002</v>
      </c>
      <c r="B2501" s="7">
        <v>-1.1659999999999999E-3</v>
      </c>
      <c r="F2501" s="7">
        <v>41.316667000000002</v>
      </c>
      <c r="G2501" s="7">
        <v>-2.6800000000000001E-4</v>
      </c>
      <c r="K2501" s="7">
        <v>41.316667000000002</v>
      </c>
      <c r="L2501" s="7">
        <v>-3.6600000000000001E-4</v>
      </c>
    </row>
    <row r="2502" spans="1:12" x14ac:dyDescent="0.2">
      <c r="A2502" s="7">
        <v>41.333333000000003</v>
      </c>
      <c r="B2502" s="7">
        <v>-9.4200000000000002E-4</v>
      </c>
      <c r="F2502" s="7">
        <v>41.333333000000003</v>
      </c>
      <c r="G2502" s="7">
        <v>-2.6600000000000001E-4</v>
      </c>
      <c r="K2502" s="7">
        <v>41.333333000000003</v>
      </c>
      <c r="L2502" s="7">
        <v>-5.5800000000000001E-4</v>
      </c>
    </row>
    <row r="2503" spans="1:12" x14ac:dyDescent="0.2">
      <c r="A2503" s="7">
        <v>41.35</v>
      </c>
      <c r="B2503" s="7">
        <v>-6.78E-4</v>
      </c>
      <c r="F2503" s="7">
        <v>41.35</v>
      </c>
      <c r="G2503" s="7">
        <v>-2.3499999999999999E-4</v>
      </c>
      <c r="K2503" s="7">
        <v>41.35</v>
      </c>
      <c r="L2503" s="7">
        <v>-8.8099999999999995E-4</v>
      </c>
    </row>
    <row r="2504" spans="1:12" x14ac:dyDescent="0.2">
      <c r="A2504" s="7">
        <v>41.366667</v>
      </c>
      <c r="B2504" s="7">
        <v>-1.5999999999999999E-5</v>
      </c>
      <c r="F2504" s="7">
        <v>41.366667</v>
      </c>
      <c r="G2504" s="7">
        <v>-1.34E-4</v>
      </c>
      <c r="K2504" s="7">
        <v>41.366667</v>
      </c>
      <c r="L2504" s="7">
        <v>-5.7399999999999997E-4</v>
      </c>
    </row>
    <row r="2505" spans="1:12" x14ac:dyDescent="0.2">
      <c r="A2505" s="7">
        <v>41.383333</v>
      </c>
      <c r="B2505" s="7">
        <v>1.0950000000000001E-3</v>
      </c>
      <c r="F2505" s="7">
        <v>41.383333</v>
      </c>
      <c r="G2505" s="7">
        <v>2.8699999999999998E-4</v>
      </c>
      <c r="K2505" s="7">
        <v>41.383333</v>
      </c>
      <c r="L2505" s="7">
        <v>-1.8900000000000001E-4</v>
      </c>
    </row>
    <row r="2506" spans="1:12" x14ac:dyDescent="0.2">
      <c r="A2506" s="7">
        <v>41.4</v>
      </c>
      <c r="B2506" s="7">
        <v>2.5760000000000002E-3</v>
      </c>
      <c r="F2506" s="7">
        <v>41.4</v>
      </c>
      <c r="G2506" s="7">
        <v>8.1700000000000002E-4</v>
      </c>
      <c r="K2506" s="7">
        <v>41.4</v>
      </c>
      <c r="L2506" s="7">
        <v>2.0699999999999999E-4</v>
      </c>
    </row>
    <row r="2507" spans="1:12" x14ac:dyDescent="0.2">
      <c r="A2507" s="7">
        <v>41.416666999999997</v>
      </c>
      <c r="B2507" s="7">
        <v>3.4069999999999999E-3</v>
      </c>
      <c r="F2507" s="7">
        <v>41.416666999999997</v>
      </c>
      <c r="G2507" s="7">
        <v>1.348E-3</v>
      </c>
      <c r="K2507" s="7">
        <v>41.416666999999997</v>
      </c>
      <c r="L2507" s="7">
        <v>2.23E-4</v>
      </c>
    </row>
    <row r="2508" spans="1:12" x14ac:dyDescent="0.2">
      <c r="A2508" s="7">
        <v>41.433332999999998</v>
      </c>
      <c r="B2508" s="7">
        <v>3.3769999999999998E-3</v>
      </c>
      <c r="F2508" s="7">
        <v>41.433332999999998</v>
      </c>
      <c r="G2508" s="7">
        <v>1.438E-3</v>
      </c>
      <c r="K2508" s="7">
        <v>41.433332999999998</v>
      </c>
      <c r="L2508" s="7">
        <v>3.8999999999999999E-5</v>
      </c>
    </row>
    <row r="2509" spans="1:12" x14ac:dyDescent="0.2">
      <c r="A2509" s="7">
        <v>41.45</v>
      </c>
      <c r="B2509" s="7">
        <v>2.6480000000000002E-3</v>
      </c>
      <c r="F2509" s="7">
        <v>41.45</v>
      </c>
      <c r="G2509" s="7">
        <v>1.2290000000000001E-3</v>
      </c>
      <c r="K2509" s="7">
        <v>41.45</v>
      </c>
      <c r="L2509" s="7">
        <v>1.35E-4</v>
      </c>
    </row>
    <row r="2510" spans="1:12" x14ac:dyDescent="0.2">
      <c r="A2510" s="7">
        <v>41.466667000000001</v>
      </c>
      <c r="B2510" s="7">
        <v>2.0690000000000001E-3</v>
      </c>
      <c r="F2510" s="7">
        <v>41.466667000000001</v>
      </c>
      <c r="G2510" s="7">
        <v>1.2700000000000001E-3</v>
      </c>
      <c r="K2510" s="7">
        <v>41.466667000000001</v>
      </c>
      <c r="L2510" s="7">
        <v>3.6099999999999999E-4</v>
      </c>
    </row>
    <row r="2511" spans="1:12" x14ac:dyDescent="0.2">
      <c r="A2511" s="7">
        <v>41.483333000000002</v>
      </c>
      <c r="B2511" s="7">
        <v>1.588E-3</v>
      </c>
      <c r="F2511" s="7">
        <v>41.483333000000002</v>
      </c>
      <c r="G2511" s="7">
        <v>1.3810000000000001E-3</v>
      </c>
      <c r="K2511" s="7">
        <v>41.483333000000002</v>
      </c>
      <c r="L2511" s="7">
        <v>2.2800000000000001E-4</v>
      </c>
    </row>
    <row r="2512" spans="1:12" x14ac:dyDescent="0.2">
      <c r="A2512" s="7">
        <v>41.5</v>
      </c>
      <c r="B2512" s="7">
        <v>1.2160000000000001E-3</v>
      </c>
      <c r="F2512" s="7">
        <v>41.5</v>
      </c>
      <c r="G2512" s="7">
        <v>1.374E-3</v>
      </c>
      <c r="K2512" s="7">
        <v>41.5</v>
      </c>
      <c r="L2512" s="7">
        <v>1.47E-4</v>
      </c>
    </row>
    <row r="2513" spans="1:12" x14ac:dyDescent="0.2">
      <c r="A2513" s="7">
        <v>41.516666999999998</v>
      </c>
      <c r="B2513" s="7">
        <v>1.353E-3</v>
      </c>
      <c r="F2513" s="7">
        <v>41.516666999999998</v>
      </c>
      <c r="G2513" s="7">
        <v>1.567E-3</v>
      </c>
      <c r="K2513" s="7">
        <v>41.516666999999998</v>
      </c>
      <c r="L2513" s="7">
        <v>1.76E-4</v>
      </c>
    </row>
    <row r="2514" spans="1:12" x14ac:dyDescent="0.2">
      <c r="A2514" s="7">
        <v>41.533332999999999</v>
      </c>
      <c r="B2514" s="7">
        <v>1.861E-3</v>
      </c>
      <c r="F2514" s="7">
        <v>41.533332999999999</v>
      </c>
      <c r="G2514" s="7">
        <v>1.5889999999999999E-3</v>
      </c>
      <c r="K2514" s="7">
        <v>41.533332999999999</v>
      </c>
      <c r="L2514" s="7">
        <v>4.4499999999999997E-4</v>
      </c>
    </row>
    <row r="2515" spans="1:12" x14ac:dyDescent="0.2">
      <c r="A2515" s="7">
        <v>41.55</v>
      </c>
      <c r="B2515" s="7">
        <v>2.4780000000000002E-3</v>
      </c>
      <c r="F2515" s="7">
        <v>41.55</v>
      </c>
      <c r="G2515" s="7">
        <v>1.1019999999999999E-3</v>
      </c>
      <c r="K2515" s="7">
        <v>41.55</v>
      </c>
      <c r="L2515" s="7">
        <v>2.6400000000000002E-4</v>
      </c>
    </row>
    <row r="2516" spans="1:12" x14ac:dyDescent="0.2">
      <c r="A2516" s="7">
        <v>41.566667000000002</v>
      </c>
      <c r="B2516" s="7">
        <v>2.6459999999999999E-3</v>
      </c>
      <c r="F2516" s="7">
        <v>41.566667000000002</v>
      </c>
      <c r="G2516" s="7">
        <v>6.4499999999999996E-4</v>
      </c>
      <c r="K2516" s="7">
        <v>41.566667000000002</v>
      </c>
      <c r="L2516" s="7">
        <v>2.7300000000000002E-4</v>
      </c>
    </row>
    <row r="2517" spans="1:12" x14ac:dyDescent="0.2">
      <c r="A2517" s="7">
        <v>41.583333000000003</v>
      </c>
      <c r="B2517" s="7">
        <v>2.4229999999999998E-3</v>
      </c>
      <c r="F2517" s="7">
        <v>41.583333000000003</v>
      </c>
      <c r="G2517" s="7">
        <v>5.6800000000000004E-4</v>
      </c>
      <c r="K2517" s="7">
        <v>41.583333000000003</v>
      </c>
      <c r="L2517" s="7">
        <v>2.8200000000000002E-4</v>
      </c>
    </row>
    <row r="2518" spans="1:12" x14ac:dyDescent="0.2">
      <c r="A2518" s="7">
        <v>41.6</v>
      </c>
      <c r="B2518" s="7">
        <v>2.1879999999999998E-3</v>
      </c>
      <c r="F2518" s="7">
        <v>41.6</v>
      </c>
      <c r="G2518" s="7">
        <v>5.1099999999999995E-4</v>
      </c>
      <c r="K2518" s="7">
        <v>41.6</v>
      </c>
      <c r="L2518" s="7">
        <v>5.1999999999999997E-5</v>
      </c>
    </row>
    <row r="2519" spans="1:12" x14ac:dyDescent="0.2">
      <c r="A2519" s="7">
        <v>41.616667</v>
      </c>
      <c r="B2519" s="7">
        <v>2.147E-3</v>
      </c>
      <c r="F2519" s="7">
        <v>41.616667</v>
      </c>
      <c r="G2519" s="7">
        <v>8.1499999999999997E-4</v>
      </c>
      <c r="K2519" s="7">
        <v>41.616667</v>
      </c>
      <c r="L2519" s="7">
        <v>-1.11E-4</v>
      </c>
    </row>
    <row r="2520" spans="1:12" x14ac:dyDescent="0.2">
      <c r="A2520" s="7">
        <v>41.633333</v>
      </c>
      <c r="B2520" s="7">
        <v>2.2650000000000001E-3</v>
      </c>
      <c r="F2520" s="7">
        <v>41.633333</v>
      </c>
      <c r="G2520" s="7">
        <v>8.1899999999999996E-4</v>
      </c>
      <c r="K2520" s="7">
        <v>41.633333</v>
      </c>
      <c r="L2520" s="7">
        <v>-5.5000000000000002E-5</v>
      </c>
    </row>
    <row r="2521" spans="1:12" x14ac:dyDescent="0.2">
      <c r="A2521" s="7">
        <v>41.65</v>
      </c>
      <c r="B2521" s="7">
        <v>2.1940000000000002E-3</v>
      </c>
      <c r="F2521" s="7">
        <v>41.65</v>
      </c>
      <c r="G2521" s="7">
        <v>9.9299999999999996E-4</v>
      </c>
      <c r="K2521" s="7">
        <v>41.65</v>
      </c>
      <c r="L2521" s="7">
        <v>-1.9900000000000001E-4</v>
      </c>
    </row>
    <row r="2522" spans="1:12" x14ac:dyDescent="0.2">
      <c r="A2522" s="7">
        <v>41.666666999999997</v>
      </c>
      <c r="B2522" s="7">
        <v>1.882E-3</v>
      </c>
      <c r="F2522" s="7">
        <v>41.666666999999997</v>
      </c>
      <c r="G2522" s="7">
        <v>8.5800000000000004E-4</v>
      </c>
      <c r="K2522" s="7">
        <v>41.666666999999997</v>
      </c>
      <c r="L2522" s="7">
        <v>-8.2999999999999998E-5</v>
      </c>
    </row>
    <row r="2523" spans="1:12" x14ac:dyDescent="0.2">
      <c r="A2523" s="7">
        <v>41.683332999999998</v>
      </c>
      <c r="B2523" s="7">
        <v>9.5100000000000002E-4</v>
      </c>
      <c r="F2523" s="7">
        <v>41.683332999999998</v>
      </c>
      <c r="G2523" s="7">
        <v>2.8200000000000002E-4</v>
      </c>
      <c r="K2523" s="7">
        <v>41.683332999999998</v>
      </c>
      <c r="L2523" s="7">
        <v>1.73E-4</v>
      </c>
    </row>
    <row r="2524" spans="1:12" x14ac:dyDescent="0.2">
      <c r="A2524" s="7">
        <v>41.7</v>
      </c>
      <c r="B2524" s="7">
        <v>-7.0100000000000002E-4</v>
      </c>
      <c r="F2524" s="7">
        <v>41.7</v>
      </c>
      <c r="G2524" s="7">
        <v>-2.6400000000000002E-4</v>
      </c>
      <c r="K2524" s="7">
        <v>41.7</v>
      </c>
      <c r="L2524" s="7">
        <v>-1.4100000000000001E-4</v>
      </c>
    </row>
    <row r="2525" spans="1:12" x14ac:dyDescent="0.2">
      <c r="A2525" s="7">
        <v>41.716667000000001</v>
      </c>
      <c r="B2525" s="7">
        <v>-2.6029999999999998E-3</v>
      </c>
      <c r="F2525" s="7">
        <v>41.716667000000001</v>
      </c>
      <c r="G2525" s="7">
        <v>-8.8000000000000003E-4</v>
      </c>
      <c r="K2525" s="7">
        <v>41.716667000000001</v>
      </c>
      <c r="L2525" s="7">
        <v>1.9599999999999999E-4</v>
      </c>
    </row>
    <row r="2526" spans="1:12" x14ac:dyDescent="0.2">
      <c r="A2526" s="7">
        <v>41.733333000000002</v>
      </c>
      <c r="B2526" s="7">
        <v>-3.6840000000000002E-3</v>
      </c>
      <c r="F2526" s="7">
        <v>41.733333000000002</v>
      </c>
      <c r="G2526" s="7">
        <v>-1.248E-3</v>
      </c>
      <c r="K2526" s="7">
        <v>41.733333000000002</v>
      </c>
      <c r="L2526" s="7">
        <v>4.1300000000000001E-4</v>
      </c>
    </row>
    <row r="2527" spans="1:12" x14ac:dyDescent="0.2">
      <c r="A2527" s="7">
        <v>41.75</v>
      </c>
      <c r="B2527" s="7">
        <v>-4.0549999999999996E-3</v>
      </c>
      <c r="F2527" s="7">
        <v>41.75</v>
      </c>
      <c r="G2527" s="7">
        <v>-1.7359999999999999E-3</v>
      </c>
      <c r="K2527" s="7">
        <v>41.75</v>
      </c>
      <c r="L2527" s="7">
        <v>5.9000000000000003E-4</v>
      </c>
    </row>
    <row r="2528" spans="1:12" x14ac:dyDescent="0.2">
      <c r="A2528" s="7">
        <v>41.766666999999998</v>
      </c>
      <c r="B2528" s="7">
        <v>-4.5059999999999996E-3</v>
      </c>
      <c r="F2528" s="7">
        <v>41.766666999999998</v>
      </c>
      <c r="G2528" s="7">
        <v>-1.6739999999999999E-3</v>
      </c>
      <c r="K2528" s="7">
        <v>41.766666999999998</v>
      </c>
      <c r="L2528" s="7">
        <v>1.207E-3</v>
      </c>
    </row>
    <row r="2529" spans="1:12" x14ac:dyDescent="0.2">
      <c r="A2529" s="7">
        <v>41.783332999999999</v>
      </c>
      <c r="B2529" s="7">
        <v>-5.0070000000000002E-3</v>
      </c>
      <c r="F2529" s="7">
        <v>41.783332999999999</v>
      </c>
      <c r="G2529" s="7">
        <v>-1.472E-3</v>
      </c>
      <c r="K2529" s="7">
        <v>41.783332999999999</v>
      </c>
      <c r="L2529" s="7">
        <v>1.8240000000000001E-3</v>
      </c>
    </row>
    <row r="2530" spans="1:12" x14ac:dyDescent="0.2">
      <c r="A2530" s="7">
        <v>41.8</v>
      </c>
      <c r="B2530" s="7">
        <v>-5.2579999999999997E-3</v>
      </c>
      <c r="F2530" s="7">
        <v>41.8</v>
      </c>
      <c r="G2530" s="7">
        <v>-1.3799999999999999E-3</v>
      </c>
      <c r="K2530" s="7">
        <v>41.8</v>
      </c>
      <c r="L2530" s="7">
        <v>2.0409999999999998E-3</v>
      </c>
    </row>
    <row r="2531" spans="1:12" x14ac:dyDescent="0.2">
      <c r="A2531" s="7">
        <v>41.816667000000002</v>
      </c>
      <c r="B2531" s="7">
        <v>-5.6189999999999999E-3</v>
      </c>
      <c r="F2531" s="7">
        <v>41.816667000000002</v>
      </c>
      <c r="G2531" s="7">
        <v>-1.588E-3</v>
      </c>
      <c r="K2531" s="7">
        <v>41.816667000000002</v>
      </c>
      <c r="L2531" s="7">
        <v>2.2079999999999999E-3</v>
      </c>
    </row>
    <row r="2532" spans="1:12" x14ac:dyDescent="0.2">
      <c r="A2532" s="7">
        <v>41.833333000000003</v>
      </c>
      <c r="B2532" s="7">
        <v>-5.9899999999999997E-3</v>
      </c>
      <c r="F2532" s="7">
        <v>41.833333000000003</v>
      </c>
      <c r="G2532" s="7">
        <v>-1.4760000000000001E-3</v>
      </c>
      <c r="K2532" s="7">
        <v>41.833333000000003</v>
      </c>
      <c r="L2532" s="7">
        <v>2.5149999999999999E-3</v>
      </c>
    </row>
    <row r="2533" spans="1:12" x14ac:dyDescent="0.2">
      <c r="A2533" s="7">
        <v>41.85</v>
      </c>
      <c r="B2533" s="7">
        <v>-6.2620000000000002E-3</v>
      </c>
      <c r="F2533" s="7">
        <v>41.85</v>
      </c>
      <c r="G2533" s="7">
        <v>-1.137E-3</v>
      </c>
      <c r="K2533" s="7">
        <v>41.85</v>
      </c>
      <c r="L2533" s="7">
        <v>2.983E-3</v>
      </c>
    </row>
    <row r="2534" spans="1:12" x14ac:dyDescent="0.2">
      <c r="A2534" s="7">
        <v>41.866667</v>
      </c>
      <c r="B2534" s="7">
        <v>-6.1989999999999996E-3</v>
      </c>
      <c r="F2534" s="7">
        <v>41.866667</v>
      </c>
      <c r="G2534" s="7">
        <v>-9.2900000000000003E-4</v>
      </c>
      <c r="K2534" s="7">
        <v>41.866667</v>
      </c>
      <c r="L2534" s="7">
        <v>2.5829999999999998E-3</v>
      </c>
    </row>
    <row r="2535" spans="1:12" x14ac:dyDescent="0.2">
      <c r="A2535" s="7">
        <v>41.883333</v>
      </c>
      <c r="B2535" s="7">
        <v>-6.025E-3</v>
      </c>
      <c r="F2535" s="7">
        <v>41.883333</v>
      </c>
      <c r="G2535" s="7">
        <v>-1.2110000000000001E-3</v>
      </c>
      <c r="K2535" s="7">
        <v>41.883333</v>
      </c>
      <c r="L2535" s="7">
        <v>2.5829999999999998E-3</v>
      </c>
    </row>
    <row r="2536" spans="1:12" x14ac:dyDescent="0.2">
      <c r="A2536" s="7">
        <v>41.9</v>
      </c>
      <c r="B2536" s="7">
        <v>-5.4510000000000001E-3</v>
      </c>
      <c r="F2536" s="7">
        <v>41.9</v>
      </c>
      <c r="G2536" s="7">
        <v>-1.2819999999999999E-3</v>
      </c>
      <c r="K2536" s="7">
        <v>41.9</v>
      </c>
      <c r="L2536" s="7">
        <v>2.4629999999999999E-3</v>
      </c>
    </row>
    <row r="2537" spans="1:12" x14ac:dyDescent="0.2">
      <c r="A2537" s="7">
        <v>41.916666999999997</v>
      </c>
      <c r="B2537" s="7">
        <v>-5.0470000000000003E-3</v>
      </c>
      <c r="F2537" s="7">
        <v>41.916666999999997</v>
      </c>
      <c r="G2537" s="7">
        <v>-1.124E-3</v>
      </c>
      <c r="K2537" s="7">
        <v>41.916666999999997</v>
      </c>
      <c r="L2537" s="7">
        <v>2.503E-3</v>
      </c>
    </row>
    <row r="2538" spans="1:12" x14ac:dyDescent="0.2">
      <c r="A2538" s="7">
        <v>41.933332999999998</v>
      </c>
      <c r="B2538" s="7">
        <v>-4.9230000000000003E-3</v>
      </c>
      <c r="F2538" s="7">
        <v>41.933332999999998</v>
      </c>
      <c r="G2538" s="7">
        <v>-8.1599999999999999E-4</v>
      </c>
      <c r="K2538" s="7">
        <v>41.933332999999998</v>
      </c>
      <c r="L2538" s="7">
        <v>2.552E-3</v>
      </c>
    </row>
    <row r="2539" spans="1:12" x14ac:dyDescent="0.2">
      <c r="A2539" s="7">
        <v>41.95</v>
      </c>
      <c r="B2539" s="7">
        <v>-4.9690000000000003E-3</v>
      </c>
      <c r="F2539" s="7">
        <v>41.95</v>
      </c>
      <c r="G2539" s="7">
        <v>-9.7999999999999997E-5</v>
      </c>
      <c r="K2539" s="7">
        <v>41.95</v>
      </c>
      <c r="L2539" s="7">
        <v>2.3419999999999999E-3</v>
      </c>
    </row>
    <row r="2540" spans="1:12" x14ac:dyDescent="0.2">
      <c r="A2540" s="7">
        <v>41.966667000000001</v>
      </c>
      <c r="B2540" s="7">
        <v>-5.0159999999999996E-3</v>
      </c>
      <c r="F2540" s="7">
        <v>41.966667000000001</v>
      </c>
      <c r="G2540" s="7">
        <v>-9.1000000000000003E-5</v>
      </c>
      <c r="K2540" s="7">
        <v>41.966667000000001</v>
      </c>
      <c r="L2540" s="7">
        <v>1.6869999999999999E-3</v>
      </c>
    </row>
    <row r="2541" spans="1:12" x14ac:dyDescent="0.2">
      <c r="A2541" s="7">
        <v>41.983333000000002</v>
      </c>
      <c r="B2541" s="7">
        <v>-4.9490000000000003E-3</v>
      </c>
      <c r="F2541" s="7">
        <v>41.983333000000002</v>
      </c>
      <c r="G2541" s="7">
        <v>-3.5399999999999999E-4</v>
      </c>
      <c r="K2541" s="7">
        <v>41.983333000000002</v>
      </c>
      <c r="L2541" s="7">
        <v>4.95E-4</v>
      </c>
    </row>
    <row r="2542" spans="1:12" x14ac:dyDescent="0.2">
      <c r="A2542" s="7">
        <v>42</v>
      </c>
      <c r="B2542" s="7">
        <v>-4.411E-3</v>
      </c>
      <c r="F2542" s="7">
        <v>42</v>
      </c>
      <c r="G2542" s="7">
        <v>-3.2699999999999998E-4</v>
      </c>
      <c r="K2542" s="7">
        <v>42</v>
      </c>
      <c r="L2542" s="7">
        <v>-3.77E-4</v>
      </c>
    </row>
    <row r="2543" spans="1:12" x14ac:dyDescent="0.2">
      <c r="A2543" s="7">
        <v>42.016666999999998</v>
      </c>
      <c r="B2543" s="7">
        <v>-3.1640000000000001E-3</v>
      </c>
      <c r="F2543" s="7">
        <v>42.016666999999998</v>
      </c>
      <c r="G2543" s="7">
        <v>-2.2000000000000001E-4</v>
      </c>
      <c r="K2543" s="7">
        <v>42.016666999999998</v>
      </c>
      <c r="L2543" s="7">
        <v>-3.0899999999999998E-4</v>
      </c>
    </row>
    <row r="2544" spans="1:12" x14ac:dyDescent="0.2">
      <c r="A2544" s="7">
        <v>42.033332999999999</v>
      </c>
      <c r="B2544" s="7">
        <v>-1.207E-3</v>
      </c>
      <c r="F2544" s="7">
        <v>42.033332999999999</v>
      </c>
      <c r="G2544" s="7">
        <v>2.4699999999999999E-4</v>
      </c>
      <c r="K2544" s="7">
        <v>42.033332999999999</v>
      </c>
      <c r="L2544" s="7">
        <v>-3.3100000000000002E-4</v>
      </c>
    </row>
    <row r="2545" spans="1:12" x14ac:dyDescent="0.2">
      <c r="A2545" s="7">
        <v>42.05</v>
      </c>
      <c r="B2545" s="7">
        <v>9.41E-4</v>
      </c>
      <c r="F2545" s="7">
        <v>42.05</v>
      </c>
      <c r="G2545" s="7">
        <v>1.0039999999999999E-3</v>
      </c>
      <c r="K2545" s="7">
        <v>42.05</v>
      </c>
      <c r="L2545" s="7">
        <v>-3.1300000000000002E-4</v>
      </c>
    </row>
    <row r="2546" spans="1:12" x14ac:dyDescent="0.2">
      <c r="A2546" s="7">
        <v>42.066667000000002</v>
      </c>
      <c r="B2546" s="7">
        <v>1.818E-3</v>
      </c>
      <c r="F2546" s="7">
        <v>42.066667000000002</v>
      </c>
      <c r="G2546" s="7">
        <v>1.011E-3</v>
      </c>
      <c r="K2546" s="7">
        <v>42.066667000000002</v>
      </c>
      <c r="L2546" s="7">
        <v>-4.0499999999999998E-4</v>
      </c>
    </row>
    <row r="2547" spans="1:12" x14ac:dyDescent="0.2">
      <c r="A2547" s="7">
        <v>42.083333000000003</v>
      </c>
      <c r="B2547" s="7">
        <v>1.6069999999999999E-3</v>
      </c>
      <c r="F2547" s="7">
        <v>42.083333000000003</v>
      </c>
      <c r="G2547" s="7">
        <v>1.1100000000000001E-3</v>
      </c>
      <c r="K2547" s="7">
        <v>42.083333000000003</v>
      </c>
      <c r="L2547" s="7">
        <v>-1.147E-3</v>
      </c>
    </row>
    <row r="2548" spans="1:12" x14ac:dyDescent="0.2">
      <c r="A2548" s="7">
        <v>42.1</v>
      </c>
      <c r="B2548" s="7">
        <v>1.7880000000000001E-3</v>
      </c>
      <c r="F2548" s="7">
        <v>42.1</v>
      </c>
      <c r="G2548" s="7">
        <v>1.5100000000000001E-3</v>
      </c>
      <c r="K2548" s="7">
        <v>42.1</v>
      </c>
      <c r="L2548" s="7">
        <v>-2.1289999999999998E-3</v>
      </c>
    </row>
    <row r="2549" spans="1:12" x14ac:dyDescent="0.2">
      <c r="A2549" s="7">
        <v>42.116667</v>
      </c>
      <c r="B2549" s="7">
        <v>2.4889999999999999E-3</v>
      </c>
      <c r="F2549" s="7">
        <v>42.116667</v>
      </c>
      <c r="G2549" s="7">
        <v>1.9400000000000001E-3</v>
      </c>
      <c r="K2549" s="7">
        <v>42.116667</v>
      </c>
      <c r="L2549" s="7">
        <v>-2.862E-3</v>
      </c>
    </row>
    <row r="2550" spans="1:12" x14ac:dyDescent="0.2">
      <c r="A2550" s="7">
        <v>42.133333</v>
      </c>
      <c r="B2550" s="7">
        <v>3.2190000000000001E-3</v>
      </c>
      <c r="F2550" s="7">
        <v>42.133333</v>
      </c>
      <c r="G2550" s="7">
        <v>2.2499999999999998E-3</v>
      </c>
      <c r="K2550" s="7">
        <v>42.133333</v>
      </c>
      <c r="L2550" s="7">
        <v>-2.7039999999999998E-3</v>
      </c>
    </row>
    <row r="2551" spans="1:12" x14ac:dyDescent="0.2">
      <c r="A2551" s="7">
        <v>42.15</v>
      </c>
      <c r="B2551" s="7">
        <v>3.8600000000000001E-3</v>
      </c>
      <c r="F2551" s="7">
        <v>42.15</v>
      </c>
      <c r="G2551" s="7">
        <v>2.2699999999999999E-3</v>
      </c>
      <c r="K2551" s="7">
        <v>42.15</v>
      </c>
      <c r="L2551" s="7">
        <v>-2.2269999999999998E-3</v>
      </c>
    </row>
    <row r="2552" spans="1:12" x14ac:dyDescent="0.2">
      <c r="A2552" s="7">
        <v>42.166666999999997</v>
      </c>
      <c r="B2552" s="7">
        <v>4.6309999999999997E-3</v>
      </c>
      <c r="F2552" s="7">
        <v>42.166666999999997</v>
      </c>
      <c r="G2552" s="7">
        <v>2.0500000000000002E-3</v>
      </c>
      <c r="K2552" s="7">
        <v>42.166666999999997</v>
      </c>
      <c r="L2552" s="7">
        <v>-2.039E-3</v>
      </c>
    </row>
    <row r="2553" spans="1:12" x14ac:dyDescent="0.2">
      <c r="A2553" s="7">
        <v>42.183332999999998</v>
      </c>
      <c r="B2553" s="7">
        <v>5.4320000000000002E-3</v>
      </c>
      <c r="F2553" s="7">
        <v>42.183332999999998</v>
      </c>
      <c r="G2553" s="7">
        <v>1.7409999999999999E-3</v>
      </c>
      <c r="K2553" s="7">
        <v>42.183332999999998</v>
      </c>
      <c r="L2553" s="7">
        <v>-2.222E-3</v>
      </c>
    </row>
    <row r="2554" spans="1:12" x14ac:dyDescent="0.2">
      <c r="A2554" s="7">
        <v>42.2</v>
      </c>
      <c r="B2554" s="7">
        <v>5.718E-3</v>
      </c>
      <c r="F2554" s="7">
        <v>42.2</v>
      </c>
      <c r="G2554" s="7">
        <v>1.3619999999999999E-3</v>
      </c>
      <c r="K2554" s="7">
        <v>42.2</v>
      </c>
      <c r="L2554" s="7">
        <v>-2.2560000000000002E-3</v>
      </c>
    </row>
    <row r="2555" spans="1:12" x14ac:dyDescent="0.2">
      <c r="A2555" s="7">
        <v>42.216667000000001</v>
      </c>
      <c r="B2555" s="7">
        <v>5.3499999999999997E-3</v>
      </c>
      <c r="F2555" s="7">
        <v>42.216667000000001</v>
      </c>
      <c r="G2555" s="7">
        <v>1.0460000000000001E-3</v>
      </c>
      <c r="K2555" s="7">
        <v>42.216667000000001</v>
      </c>
      <c r="L2555" s="7">
        <v>-2.4039999999999999E-3</v>
      </c>
    </row>
    <row r="2556" spans="1:12" x14ac:dyDescent="0.2">
      <c r="A2556" s="7">
        <v>42.233333000000002</v>
      </c>
      <c r="B2556" s="7">
        <v>4.6829999999999997E-3</v>
      </c>
      <c r="F2556" s="7">
        <v>42.233333000000002</v>
      </c>
      <c r="G2556" s="7">
        <v>1.0399999999999999E-3</v>
      </c>
      <c r="K2556" s="7">
        <v>42.233333000000002</v>
      </c>
      <c r="L2556" s="7">
        <v>-2.0119999999999999E-3</v>
      </c>
    </row>
    <row r="2557" spans="1:12" x14ac:dyDescent="0.2">
      <c r="A2557" s="7">
        <v>42.25</v>
      </c>
      <c r="B2557" s="7">
        <v>4.1450000000000002E-3</v>
      </c>
      <c r="F2557" s="7">
        <v>42.25</v>
      </c>
      <c r="G2557" s="7">
        <v>1.1429999999999999E-3</v>
      </c>
      <c r="K2557" s="7">
        <v>42.25</v>
      </c>
      <c r="L2557" s="7">
        <v>-1.3309999999999999E-3</v>
      </c>
    </row>
    <row r="2558" spans="1:12" x14ac:dyDescent="0.2">
      <c r="A2558" s="7">
        <v>42.266666999999998</v>
      </c>
      <c r="B2558" s="7">
        <v>3.7780000000000001E-3</v>
      </c>
      <c r="F2558" s="7">
        <v>42.266666999999998</v>
      </c>
      <c r="G2558" s="7">
        <v>1.047E-3</v>
      </c>
      <c r="K2558" s="7">
        <v>42.266666999999998</v>
      </c>
      <c r="L2558" s="7">
        <v>-9.19E-4</v>
      </c>
    </row>
    <row r="2559" spans="1:12" x14ac:dyDescent="0.2">
      <c r="A2559" s="7">
        <v>42.283332999999999</v>
      </c>
      <c r="B2559" s="7">
        <v>3.6900000000000001E-3</v>
      </c>
      <c r="F2559" s="7">
        <v>42.283332999999999</v>
      </c>
      <c r="G2559" s="7">
        <v>8.2100000000000001E-4</v>
      </c>
      <c r="K2559" s="7">
        <v>42.283332999999999</v>
      </c>
      <c r="L2559" s="7">
        <v>-3.57E-4</v>
      </c>
    </row>
    <row r="2560" spans="1:12" x14ac:dyDescent="0.2">
      <c r="A2560" s="7">
        <v>42.3</v>
      </c>
      <c r="B2560" s="7">
        <v>3.7130000000000002E-3</v>
      </c>
      <c r="F2560" s="7">
        <v>42.3</v>
      </c>
      <c r="G2560" s="7">
        <v>1.1349999999999999E-3</v>
      </c>
      <c r="K2560" s="7">
        <v>42.3</v>
      </c>
      <c r="L2560" s="7">
        <v>-5.8600000000000004E-4</v>
      </c>
    </row>
    <row r="2561" spans="1:12" x14ac:dyDescent="0.2">
      <c r="A2561" s="7">
        <v>42.316667000000002</v>
      </c>
      <c r="B2561" s="7">
        <v>3.5360000000000001E-3</v>
      </c>
      <c r="F2561" s="7">
        <v>42.316667000000002</v>
      </c>
      <c r="G2561" s="7">
        <v>1.689E-3</v>
      </c>
      <c r="K2561" s="7">
        <v>42.316667000000002</v>
      </c>
      <c r="L2561" s="7">
        <v>-6.9399999999999996E-4</v>
      </c>
    </row>
    <row r="2562" spans="1:12" x14ac:dyDescent="0.2">
      <c r="A2562" s="7">
        <v>42.333333000000003</v>
      </c>
      <c r="B2562" s="7">
        <v>3.127E-3</v>
      </c>
      <c r="F2562" s="7">
        <v>42.333333000000003</v>
      </c>
      <c r="G2562" s="7">
        <v>1.952E-3</v>
      </c>
      <c r="K2562" s="7">
        <v>42.333333000000003</v>
      </c>
      <c r="L2562" s="7">
        <v>-8.0800000000000002E-4</v>
      </c>
    </row>
    <row r="2563" spans="1:12" x14ac:dyDescent="0.2">
      <c r="A2563" s="7">
        <v>42.35</v>
      </c>
      <c r="B2563" s="7">
        <v>2.6189999999999998E-3</v>
      </c>
      <c r="F2563" s="7">
        <v>42.35</v>
      </c>
      <c r="G2563" s="7">
        <v>1.165E-3</v>
      </c>
      <c r="K2563" s="7">
        <v>42.35</v>
      </c>
      <c r="L2563" s="7">
        <v>-7.7200000000000001E-4</v>
      </c>
    </row>
    <row r="2564" spans="1:12" x14ac:dyDescent="0.2">
      <c r="A2564" s="7">
        <v>42.366667</v>
      </c>
      <c r="B2564" s="7">
        <v>1.9400000000000001E-3</v>
      </c>
      <c r="F2564" s="7">
        <v>42.366667</v>
      </c>
      <c r="G2564" s="7">
        <v>4.1800000000000002E-4</v>
      </c>
      <c r="K2564" s="7">
        <v>42.366667</v>
      </c>
      <c r="L2564" s="7">
        <v>1.1400000000000001E-4</v>
      </c>
    </row>
    <row r="2565" spans="1:12" x14ac:dyDescent="0.2">
      <c r="A2565" s="7">
        <v>42.383333</v>
      </c>
      <c r="B2565" s="7">
        <v>1.031E-3</v>
      </c>
      <c r="F2565" s="7">
        <v>42.383333</v>
      </c>
      <c r="G2565" s="7">
        <v>-6.9999999999999994E-5</v>
      </c>
      <c r="K2565" s="7">
        <v>42.383333</v>
      </c>
      <c r="L2565" s="7">
        <v>1.111E-3</v>
      </c>
    </row>
    <row r="2566" spans="1:12" x14ac:dyDescent="0.2">
      <c r="A2566" s="7">
        <v>42.4</v>
      </c>
      <c r="B2566" s="7">
        <v>9.1200000000000005E-4</v>
      </c>
      <c r="F2566" s="7">
        <v>42.4</v>
      </c>
      <c r="G2566" s="7">
        <v>-6.1700000000000004E-4</v>
      </c>
      <c r="K2566" s="7">
        <v>42.4</v>
      </c>
      <c r="L2566" s="7">
        <v>1.297E-3</v>
      </c>
    </row>
    <row r="2567" spans="1:12" x14ac:dyDescent="0.2">
      <c r="A2567" s="7">
        <v>42.416666999999997</v>
      </c>
      <c r="B2567" s="7">
        <v>1.573E-3</v>
      </c>
      <c r="F2567" s="7">
        <v>42.416666999999997</v>
      </c>
      <c r="G2567" s="7">
        <v>-1.1640000000000001E-3</v>
      </c>
      <c r="K2567" s="7">
        <v>42.416666999999997</v>
      </c>
      <c r="L2567" s="7">
        <v>1.163E-3</v>
      </c>
    </row>
    <row r="2568" spans="1:12" x14ac:dyDescent="0.2">
      <c r="A2568" s="7">
        <v>42.433332999999998</v>
      </c>
      <c r="B2568" s="7">
        <v>1.9740000000000001E-3</v>
      </c>
      <c r="F2568" s="7">
        <v>42.433332999999998</v>
      </c>
      <c r="G2568" s="7">
        <v>-1.7409999999999999E-3</v>
      </c>
      <c r="K2568" s="7">
        <v>42.433332999999998</v>
      </c>
      <c r="L2568" s="7">
        <v>8.8900000000000003E-4</v>
      </c>
    </row>
    <row r="2569" spans="1:12" x14ac:dyDescent="0.2">
      <c r="A2569" s="7">
        <v>42.45</v>
      </c>
      <c r="B2569" s="7">
        <v>1.7979999999999999E-3</v>
      </c>
      <c r="F2569" s="7">
        <v>42.45</v>
      </c>
      <c r="G2569" s="7">
        <v>-2.2360000000000001E-3</v>
      </c>
      <c r="K2569" s="7">
        <v>42.45</v>
      </c>
      <c r="L2569" s="7">
        <v>1.3519999999999999E-3</v>
      </c>
    </row>
    <row r="2570" spans="1:12" x14ac:dyDescent="0.2">
      <c r="A2570" s="7">
        <v>42.466667000000001</v>
      </c>
      <c r="B2570" s="7">
        <v>1.6249999999999999E-3</v>
      </c>
      <c r="F2570" s="7">
        <v>42.466667000000001</v>
      </c>
      <c r="G2570" s="7">
        <v>-2.8730000000000001E-3</v>
      </c>
      <c r="K2570" s="7">
        <v>42.466667000000001</v>
      </c>
      <c r="L2570" s="7">
        <v>1.1850000000000001E-3</v>
      </c>
    </row>
    <row r="2571" spans="1:12" x14ac:dyDescent="0.2">
      <c r="A2571" s="7">
        <v>42.483333000000002</v>
      </c>
      <c r="B2571" s="7">
        <v>1.5529999999999999E-3</v>
      </c>
      <c r="F2571" s="7">
        <v>42.483333000000002</v>
      </c>
      <c r="G2571" s="7">
        <v>-3.029E-3</v>
      </c>
      <c r="K2571" s="7">
        <v>42.483333000000002</v>
      </c>
      <c r="L2571" s="7">
        <v>9.1699999999999995E-4</v>
      </c>
    </row>
    <row r="2572" spans="1:12" x14ac:dyDescent="0.2">
      <c r="A2572" s="7">
        <v>42.5</v>
      </c>
      <c r="B2572" s="7">
        <v>9.810000000000001E-4</v>
      </c>
      <c r="F2572" s="7">
        <v>42.5</v>
      </c>
      <c r="G2572" s="7">
        <v>-3.0349999999999999E-3</v>
      </c>
      <c r="K2572" s="7">
        <v>42.5</v>
      </c>
      <c r="L2572" s="7">
        <v>6.8000000000000005E-4</v>
      </c>
    </row>
    <row r="2573" spans="1:12" x14ac:dyDescent="0.2">
      <c r="A2573" s="7">
        <v>42.516666999999998</v>
      </c>
      <c r="B2573" s="7">
        <v>2.99E-4</v>
      </c>
      <c r="F2573" s="7">
        <v>42.516666999999998</v>
      </c>
      <c r="G2573" s="7">
        <v>-2.941E-3</v>
      </c>
      <c r="K2573" s="7">
        <v>42.516666999999998</v>
      </c>
      <c r="L2573" s="7">
        <v>2.52E-4</v>
      </c>
    </row>
    <row r="2574" spans="1:12" x14ac:dyDescent="0.2">
      <c r="A2574" s="7">
        <v>42.533332999999999</v>
      </c>
      <c r="B2574" s="7">
        <v>-1.4300000000000001E-4</v>
      </c>
      <c r="F2574" s="7">
        <v>42.533332999999999</v>
      </c>
      <c r="G2574" s="7">
        <v>-3.0179999999999998E-3</v>
      </c>
      <c r="K2574" s="7">
        <v>42.533332999999999</v>
      </c>
      <c r="L2574" s="7">
        <v>-1.95E-4</v>
      </c>
    </row>
    <row r="2575" spans="1:12" x14ac:dyDescent="0.2">
      <c r="A2575" s="7">
        <v>42.55</v>
      </c>
      <c r="B2575" s="7">
        <v>2.5500000000000002E-4</v>
      </c>
      <c r="F2575" s="7">
        <v>42.55</v>
      </c>
      <c r="G2575" s="7">
        <v>-3.1340000000000001E-3</v>
      </c>
      <c r="K2575" s="7">
        <v>42.55</v>
      </c>
      <c r="L2575" s="7">
        <v>-1.83E-4</v>
      </c>
    </row>
    <row r="2576" spans="1:12" x14ac:dyDescent="0.2">
      <c r="A2576" s="7">
        <v>42.566667000000002</v>
      </c>
      <c r="B2576" s="7">
        <v>7.9600000000000005E-4</v>
      </c>
      <c r="F2576" s="7">
        <v>42.566667000000002</v>
      </c>
      <c r="G2576" s="7">
        <v>-3.068E-3</v>
      </c>
      <c r="K2576" s="7">
        <v>42.566667000000002</v>
      </c>
      <c r="L2576" s="7">
        <v>-2.92E-4</v>
      </c>
    </row>
    <row r="2577" spans="1:12" x14ac:dyDescent="0.2">
      <c r="A2577" s="7">
        <v>42.583333000000003</v>
      </c>
      <c r="B2577" s="7">
        <v>9.2500000000000004E-4</v>
      </c>
      <c r="F2577" s="7">
        <v>42.583333000000003</v>
      </c>
      <c r="G2577" s="7">
        <v>-2.8660000000000001E-3</v>
      </c>
      <c r="K2577" s="7">
        <v>42.583333000000003</v>
      </c>
      <c r="L2577" s="7">
        <v>-4.2400000000000001E-4</v>
      </c>
    </row>
    <row r="2578" spans="1:12" x14ac:dyDescent="0.2">
      <c r="A2578" s="7">
        <v>42.6</v>
      </c>
      <c r="B2578" s="7">
        <v>7.1299999999999998E-4</v>
      </c>
      <c r="F2578" s="7">
        <v>42.6</v>
      </c>
      <c r="G2578" s="7">
        <v>-2.9030000000000002E-3</v>
      </c>
      <c r="K2578" s="7">
        <v>42.6</v>
      </c>
      <c r="L2578" s="7">
        <v>-5.6499999999999996E-4</v>
      </c>
    </row>
    <row r="2579" spans="1:12" x14ac:dyDescent="0.2">
      <c r="A2579" s="7">
        <v>42.616667</v>
      </c>
      <c r="B2579" s="7">
        <v>5.3200000000000003E-4</v>
      </c>
      <c r="F2579" s="7">
        <v>42.616667</v>
      </c>
      <c r="G2579" s="7">
        <v>-2.751E-3</v>
      </c>
      <c r="K2579" s="7">
        <v>42.616667</v>
      </c>
      <c r="L2579" s="7">
        <v>-5.6599999999999999E-4</v>
      </c>
    </row>
    <row r="2580" spans="1:12" x14ac:dyDescent="0.2">
      <c r="A2580" s="7">
        <v>42.633333</v>
      </c>
      <c r="B2580" s="7">
        <v>4.1E-5</v>
      </c>
      <c r="F2580" s="7">
        <v>42.633333</v>
      </c>
      <c r="G2580" s="7">
        <v>-2.5690000000000001E-3</v>
      </c>
      <c r="K2580" s="7">
        <v>42.633333</v>
      </c>
      <c r="L2580" s="7">
        <v>-1.6699999999999999E-4</v>
      </c>
    </row>
    <row r="2581" spans="1:12" x14ac:dyDescent="0.2">
      <c r="A2581" s="7">
        <v>42.65</v>
      </c>
      <c r="B2581" s="7">
        <v>-6.3100000000000005E-4</v>
      </c>
      <c r="F2581" s="7">
        <v>42.65</v>
      </c>
      <c r="G2581" s="7">
        <v>-2.3770000000000002E-3</v>
      </c>
      <c r="K2581" s="7">
        <v>42.65</v>
      </c>
      <c r="L2581" s="7">
        <v>-7.6800000000000002E-4</v>
      </c>
    </row>
    <row r="2582" spans="1:12" x14ac:dyDescent="0.2">
      <c r="A2582" s="7">
        <v>42.666666999999997</v>
      </c>
      <c r="B2582" s="7">
        <v>-1.0820000000000001E-3</v>
      </c>
      <c r="F2582" s="7">
        <v>42.666666999999997</v>
      </c>
      <c r="G2582" s="7">
        <v>-2.085E-3</v>
      </c>
      <c r="K2582" s="7">
        <v>42.666666999999997</v>
      </c>
      <c r="L2582" s="7">
        <v>-9.3899999999999995E-4</v>
      </c>
    </row>
    <row r="2583" spans="1:12" x14ac:dyDescent="0.2">
      <c r="A2583" s="7">
        <v>42.683332999999998</v>
      </c>
      <c r="B2583" s="7">
        <v>-1.4369999999999999E-3</v>
      </c>
      <c r="F2583" s="7">
        <v>42.683332999999998</v>
      </c>
      <c r="G2583" s="7">
        <v>-1.8240000000000001E-3</v>
      </c>
      <c r="K2583" s="7">
        <v>42.683332999999998</v>
      </c>
      <c r="L2583" s="7">
        <v>-8.9099999999999997E-4</v>
      </c>
    </row>
    <row r="2584" spans="1:12" x14ac:dyDescent="0.2">
      <c r="A2584" s="7">
        <v>42.7</v>
      </c>
      <c r="B2584" s="7">
        <v>-1.725E-3</v>
      </c>
      <c r="F2584" s="7">
        <v>42.7</v>
      </c>
      <c r="G2584" s="7">
        <v>-1.4059999999999999E-3</v>
      </c>
      <c r="K2584" s="7">
        <v>42.7</v>
      </c>
      <c r="L2584" s="7">
        <v>-5.7600000000000001E-4</v>
      </c>
    </row>
    <row r="2585" spans="1:12" x14ac:dyDescent="0.2">
      <c r="A2585" s="7">
        <v>42.716667000000001</v>
      </c>
      <c r="B2585" s="7">
        <v>-1.554E-3</v>
      </c>
      <c r="F2585" s="7">
        <v>42.716667000000001</v>
      </c>
      <c r="G2585" s="7">
        <v>-9.1699999999999995E-4</v>
      </c>
      <c r="K2585" s="7">
        <v>42.716667000000001</v>
      </c>
      <c r="L2585" s="7">
        <v>-4.6999999999999999E-4</v>
      </c>
    </row>
    <row r="2586" spans="1:12" x14ac:dyDescent="0.2">
      <c r="A2586" s="7">
        <v>42.733333000000002</v>
      </c>
      <c r="B2586" s="7">
        <v>-1.3619999999999999E-3</v>
      </c>
      <c r="F2586" s="7">
        <v>42.733333000000002</v>
      </c>
      <c r="G2586" s="7">
        <v>-3.0899999999999998E-4</v>
      </c>
      <c r="K2586" s="7">
        <v>42.733333000000002</v>
      </c>
      <c r="L2586" s="7">
        <v>3.4999999999999997E-5</v>
      </c>
    </row>
    <row r="2587" spans="1:12" x14ac:dyDescent="0.2">
      <c r="A2587" s="7">
        <v>42.75</v>
      </c>
      <c r="B2587" s="7">
        <v>-1.2700000000000001E-3</v>
      </c>
      <c r="F2587" s="7">
        <v>42.75</v>
      </c>
      <c r="G2587" s="7">
        <v>2.0000000000000001E-4</v>
      </c>
      <c r="K2587" s="7">
        <v>42.75</v>
      </c>
      <c r="L2587" s="7">
        <v>2.0100000000000001E-4</v>
      </c>
    </row>
    <row r="2588" spans="1:12" x14ac:dyDescent="0.2">
      <c r="A2588" s="7">
        <v>42.766666999999998</v>
      </c>
      <c r="B2588" s="7">
        <v>-1.158E-3</v>
      </c>
      <c r="F2588" s="7">
        <v>42.766666999999998</v>
      </c>
      <c r="G2588" s="7">
        <v>6.2799999999999998E-4</v>
      </c>
      <c r="K2588" s="7">
        <v>42.766666999999998</v>
      </c>
      <c r="L2588" s="7">
        <v>1.66E-4</v>
      </c>
    </row>
    <row r="2589" spans="1:12" x14ac:dyDescent="0.2">
      <c r="A2589" s="7">
        <v>42.783332999999999</v>
      </c>
      <c r="B2589" s="7">
        <v>-1.0059999999999999E-3</v>
      </c>
      <c r="F2589" s="7">
        <v>42.783332999999999</v>
      </c>
      <c r="G2589" s="7">
        <v>1.036E-3</v>
      </c>
      <c r="K2589" s="7">
        <v>42.783332999999999</v>
      </c>
      <c r="L2589" s="7">
        <v>2.1100000000000001E-4</v>
      </c>
    </row>
    <row r="2590" spans="1:12" x14ac:dyDescent="0.2">
      <c r="A2590" s="7">
        <v>42.8</v>
      </c>
      <c r="B2590" s="7">
        <v>-1.1720000000000001E-3</v>
      </c>
      <c r="F2590" s="7">
        <v>42.8</v>
      </c>
      <c r="G2590" s="7">
        <v>1.487E-3</v>
      </c>
      <c r="K2590" s="7">
        <v>42.8</v>
      </c>
      <c r="L2590" s="7">
        <v>7.1599999999999995E-4</v>
      </c>
    </row>
    <row r="2591" spans="1:12" x14ac:dyDescent="0.2">
      <c r="A2591" s="7">
        <v>42.816667000000002</v>
      </c>
      <c r="B2591" s="7">
        <v>-1.3619999999999999E-3</v>
      </c>
      <c r="F2591" s="7">
        <v>42.816667000000002</v>
      </c>
      <c r="G2591" s="7">
        <v>2.1450000000000002E-3</v>
      </c>
      <c r="K2591" s="7">
        <v>42.816667000000002</v>
      </c>
      <c r="L2591" s="7">
        <v>8.0999999999999996E-4</v>
      </c>
    </row>
    <row r="2592" spans="1:12" x14ac:dyDescent="0.2">
      <c r="A2592" s="7">
        <v>42.833333000000003</v>
      </c>
      <c r="B2592" s="7">
        <v>-1.132E-3</v>
      </c>
      <c r="F2592" s="7">
        <v>42.833333000000003</v>
      </c>
      <c r="G2592" s="7">
        <v>2.4729999999999999E-3</v>
      </c>
      <c r="K2592" s="7">
        <v>42.833333000000003</v>
      </c>
      <c r="L2592" s="7">
        <v>5.8299999999999997E-4</v>
      </c>
    </row>
    <row r="2593" spans="1:12" x14ac:dyDescent="0.2">
      <c r="A2593" s="7">
        <v>42.85</v>
      </c>
      <c r="B2593" s="7">
        <v>-7.2300000000000001E-4</v>
      </c>
      <c r="F2593" s="7">
        <v>42.85</v>
      </c>
      <c r="G2593" s="7">
        <v>2.5019999999999999E-3</v>
      </c>
      <c r="K2593" s="7">
        <v>42.85</v>
      </c>
      <c r="L2593" s="7">
        <v>6.0599999999999998E-4</v>
      </c>
    </row>
    <row r="2594" spans="1:12" x14ac:dyDescent="0.2">
      <c r="A2594" s="7">
        <v>42.866667</v>
      </c>
      <c r="B2594" s="7">
        <v>-5.3300000000000005E-4</v>
      </c>
      <c r="F2594" s="7">
        <v>42.866667</v>
      </c>
      <c r="G2594" s="7">
        <v>2.48E-3</v>
      </c>
      <c r="K2594" s="7">
        <v>42.866667</v>
      </c>
      <c r="L2594" s="7">
        <v>3.59E-4</v>
      </c>
    </row>
    <row r="2595" spans="1:12" x14ac:dyDescent="0.2">
      <c r="A2595" s="7">
        <v>42.883333</v>
      </c>
      <c r="B2595" s="7">
        <v>-1.5529999999999999E-3</v>
      </c>
      <c r="F2595" s="7">
        <v>42.883333</v>
      </c>
      <c r="G2595" s="7">
        <v>2.4780000000000002E-3</v>
      </c>
      <c r="K2595" s="7">
        <v>42.883333</v>
      </c>
      <c r="L2595" s="7">
        <v>6.2000000000000003E-5</v>
      </c>
    </row>
    <row r="2596" spans="1:12" x14ac:dyDescent="0.2">
      <c r="A2596" s="7">
        <v>42.9</v>
      </c>
      <c r="B2596" s="7">
        <v>-2.3440000000000002E-3</v>
      </c>
      <c r="F2596" s="7">
        <v>42.9</v>
      </c>
      <c r="G2596" s="7">
        <v>2.3760000000000001E-3</v>
      </c>
      <c r="K2596" s="7">
        <v>42.9</v>
      </c>
      <c r="L2596" s="7">
        <v>2.6499999999999999E-4</v>
      </c>
    </row>
    <row r="2597" spans="1:12" x14ac:dyDescent="0.2">
      <c r="A2597" s="7">
        <v>42.916666999999997</v>
      </c>
      <c r="B2597" s="7">
        <v>-1.9840000000000001E-3</v>
      </c>
      <c r="F2597" s="7">
        <v>42.916666999999997</v>
      </c>
      <c r="G2597" s="7">
        <v>2.7950000000000002E-3</v>
      </c>
      <c r="K2597" s="7">
        <v>42.916666999999997</v>
      </c>
      <c r="L2597" s="7">
        <v>3.88E-4</v>
      </c>
    </row>
    <row r="2598" spans="1:12" x14ac:dyDescent="0.2">
      <c r="A2598" s="7">
        <v>42.933332999999998</v>
      </c>
      <c r="B2598" s="7">
        <v>-8.7799999999999998E-4</v>
      </c>
      <c r="F2598" s="7">
        <v>42.933332999999998</v>
      </c>
      <c r="G2598" s="7">
        <v>3.362E-3</v>
      </c>
      <c r="K2598" s="7">
        <v>42.933332999999998</v>
      </c>
      <c r="L2598" s="7">
        <v>-4.4999999999999999E-4</v>
      </c>
    </row>
    <row r="2599" spans="1:12" x14ac:dyDescent="0.2">
      <c r="A2599" s="7">
        <v>42.95</v>
      </c>
      <c r="B2599" s="7">
        <v>9.4700000000000003E-4</v>
      </c>
      <c r="F2599" s="7">
        <v>42.95</v>
      </c>
      <c r="G2599" s="7">
        <v>3.6489999999999999E-3</v>
      </c>
      <c r="K2599" s="7">
        <v>42.95</v>
      </c>
      <c r="L2599" s="7">
        <v>-5.7899999999999998E-4</v>
      </c>
    </row>
    <row r="2600" spans="1:12" x14ac:dyDescent="0.2">
      <c r="A2600" s="7">
        <v>42.966667000000001</v>
      </c>
      <c r="B2600" s="7">
        <v>2.4520000000000002E-3</v>
      </c>
      <c r="F2600" s="7">
        <v>42.966667000000001</v>
      </c>
      <c r="G2600" s="7">
        <v>3.5370000000000002E-3</v>
      </c>
      <c r="K2600" s="7">
        <v>42.966667000000001</v>
      </c>
      <c r="L2600" s="7">
        <v>-5.3700000000000004E-4</v>
      </c>
    </row>
    <row r="2601" spans="1:12" x14ac:dyDescent="0.2">
      <c r="A2601" s="7">
        <v>42.983333000000002</v>
      </c>
      <c r="B2601" s="7">
        <v>2.8879999999999999E-3</v>
      </c>
      <c r="F2601" s="7">
        <v>42.983333000000002</v>
      </c>
      <c r="G2601" s="7">
        <v>3.6340000000000001E-3</v>
      </c>
      <c r="K2601" s="7">
        <v>42.983333000000002</v>
      </c>
      <c r="L2601" s="7">
        <v>-4.26E-4</v>
      </c>
    </row>
    <row r="2602" spans="1:12" x14ac:dyDescent="0.2">
      <c r="A2602" s="7">
        <v>43</v>
      </c>
      <c r="B2602" s="7">
        <v>3.473E-3</v>
      </c>
      <c r="F2602" s="7">
        <v>43</v>
      </c>
      <c r="G2602" s="7">
        <v>3.0609999999999999E-3</v>
      </c>
      <c r="K2602" s="7">
        <v>43</v>
      </c>
      <c r="L2602" s="7">
        <v>-7.2400000000000003E-4</v>
      </c>
    </row>
    <row r="2603" spans="1:12" x14ac:dyDescent="0.2">
      <c r="A2603" s="7">
        <v>43.016666999999998</v>
      </c>
      <c r="B2603" s="7">
        <v>5.1479999999999998E-3</v>
      </c>
      <c r="F2603" s="7">
        <v>43.016666999999998</v>
      </c>
      <c r="G2603" s="7">
        <v>-1.9999999999999999E-6</v>
      </c>
      <c r="K2603" s="7">
        <v>43.016666999999998</v>
      </c>
      <c r="L2603" s="7">
        <v>-4.4299999999999998E-4</v>
      </c>
    </row>
    <row r="2604" spans="1:12" x14ac:dyDescent="0.2">
      <c r="A2604" s="7">
        <v>43.033332999999999</v>
      </c>
      <c r="B2604" s="7">
        <v>5.9740000000000001E-3</v>
      </c>
      <c r="F2604" s="7">
        <v>43.033332999999999</v>
      </c>
      <c r="G2604" s="7">
        <v>-2.3549999999999999E-3</v>
      </c>
      <c r="K2604" s="7">
        <v>43.033332999999999</v>
      </c>
      <c r="L2604" s="7">
        <v>-1.292E-3</v>
      </c>
    </row>
    <row r="2605" spans="1:12" x14ac:dyDescent="0.2">
      <c r="A2605" s="7">
        <v>43.05</v>
      </c>
      <c r="B2605" s="7">
        <v>3.5239999999999998E-3</v>
      </c>
      <c r="F2605" s="7">
        <v>43.05</v>
      </c>
      <c r="G2605" s="7">
        <v>-5.9309999999999996E-3</v>
      </c>
      <c r="K2605" s="7">
        <v>43.05</v>
      </c>
      <c r="L2605" s="7">
        <v>-8.2100000000000001E-4</v>
      </c>
    </row>
    <row r="2606" spans="1:12" x14ac:dyDescent="0.2">
      <c r="A2606" s="7">
        <v>43.066667000000002</v>
      </c>
      <c r="B2606" s="7">
        <v>-3.1259999999999999E-3</v>
      </c>
      <c r="F2606" s="7">
        <v>43.066667000000002</v>
      </c>
      <c r="G2606" s="7">
        <v>-9.6749999999999996E-3</v>
      </c>
      <c r="K2606" s="7">
        <v>43.066667000000002</v>
      </c>
      <c r="L2606" s="7">
        <v>-2.7009999999999998E-3</v>
      </c>
    </row>
    <row r="2607" spans="1:12" x14ac:dyDescent="0.2">
      <c r="A2607" s="7">
        <v>43.083333000000003</v>
      </c>
      <c r="B2607" s="7">
        <v>-1.1106E-2</v>
      </c>
      <c r="F2607" s="7">
        <v>43.083333000000003</v>
      </c>
      <c r="G2607" s="7">
        <v>-9.7780000000000002E-3</v>
      </c>
      <c r="K2607" s="7">
        <v>43.083333000000003</v>
      </c>
      <c r="L2607" s="7">
        <v>-1.6310000000000001E-3</v>
      </c>
    </row>
    <row r="2608" spans="1:12" x14ac:dyDescent="0.2">
      <c r="A2608" s="7">
        <v>43.1</v>
      </c>
      <c r="B2608" s="7">
        <v>-1.7465000000000001E-2</v>
      </c>
      <c r="F2608" s="7">
        <v>43.1</v>
      </c>
      <c r="G2608" s="7">
        <v>-9.9999999999999995E-7</v>
      </c>
      <c r="K2608" s="7">
        <v>43.1</v>
      </c>
      <c r="L2608" s="7">
        <v>2.029E-3</v>
      </c>
    </row>
    <row r="2609" spans="1:12" x14ac:dyDescent="0.2">
      <c r="A2609" s="7">
        <v>43.116667</v>
      </c>
      <c r="B2609" s="7">
        <v>-2.2835000000000001E-2</v>
      </c>
      <c r="F2609" s="7">
        <v>43.116667</v>
      </c>
      <c r="G2609" s="7">
        <v>8.0649999999999993E-3</v>
      </c>
      <c r="K2609" s="7">
        <v>43.116667</v>
      </c>
      <c r="L2609" s="7">
        <v>4.829E-3</v>
      </c>
    </row>
    <row r="2610" spans="1:12" x14ac:dyDescent="0.2">
      <c r="A2610" s="7">
        <v>43.133333</v>
      </c>
      <c r="B2610" s="7">
        <v>-2.4954E-2</v>
      </c>
      <c r="F2610" s="7">
        <v>43.133333</v>
      </c>
      <c r="G2610" s="7">
        <v>2.0572E-2</v>
      </c>
      <c r="K2610" s="7">
        <v>43.133333</v>
      </c>
      <c r="L2610" s="7">
        <v>6.5290000000000001E-3</v>
      </c>
    </row>
    <row r="2611" spans="1:12" x14ac:dyDescent="0.2">
      <c r="A2611" s="7">
        <v>43.15</v>
      </c>
      <c r="B2611" s="7">
        <v>-2.4684000000000001E-2</v>
      </c>
      <c r="F2611" s="7">
        <v>43.15</v>
      </c>
      <c r="G2611" s="7">
        <v>2.1007999999999999E-2</v>
      </c>
      <c r="K2611" s="7">
        <v>43.15</v>
      </c>
      <c r="L2611" s="7">
        <v>6.679E-3</v>
      </c>
    </row>
    <row r="2612" spans="1:12" x14ac:dyDescent="0.2">
      <c r="A2612" s="7">
        <v>43.166666999999997</v>
      </c>
      <c r="B2612" s="7">
        <v>-2.4289999999999999E-2</v>
      </c>
      <c r="F2612" s="7">
        <v>43.166666999999997</v>
      </c>
      <c r="G2612" s="7">
        <v>7.7359999999999998E-3</v>
      </c>
      <c r="K2612" s="7">
        <v>43.166666999999997</v>
      </c>
      <c r="L2612" s="7">
        <v>5.0289999999999996E-3</v>
      </c>
    </row>
    <row r="2613" spans="1:12" x14ac:dyDescent="0.2">
      <c r="A2613" s="7">
        <v>43.183332999999998</v>
      </c>
      <c r="B2613" s="7">
        <v>-2.3824999999999999E-2</v>
      </c>
      <c r="F2613" s="7">
        <v>43.183332999999998</v>
      </c>
      <c r="G2613" s="7">
        <v>-2.9610000000000001E-3</v>
      </c>
      <c r="K2613" s="7">
        <v>43.183332999999998</v>
      </c>
      <c r="L2613" s="7">
        <v>4.228E-3</v>
      </c>
    </row>
    <row r="2614" spans="1:12" x14ac:dyDescent="0.2">
      <c r="A2614" s="7">
        <v>43.2</v>
      </c>
      <c r="B2614" s="7">
        <v>-2.4140000000000002E-2</v>
      </c>
      <c r="F2614" s="7">
        <v>43.2</v>
      </c>
      <c r="G2614" s="7">
        <v>-1.0038E-2</v>
      </c>
      <c r="K2614" s="7">
        <v>43.2</v>
      </c>
      <c r="L2614" s="7">
        <v>4.5069999999999997E-3</v>
      </c>
    </row>
    <row r="2615" spans="1:12" x14ac:dyDescent="0.2">
      <c r="A2615" s="7">
        <v>43.216667000000001</v>
      </c>
      <c r="B2615" s="7">
        <v>-2.5284999999999998E-2</v>
      </c>
      <c r="F2615" s="7">
        <v>43.216667000000001</v>
      </c>
      <c r="G2615" s="7">
        <v>-1.1095000000000001E-2</v>
      </c>
      <c r="K2615" s="7">
        <v>43.216667000000001</v>
      </c>
      <c r="L2615" s="7">
        <v>5.0169999999999998E-3</v>
      </c>
    </row>
    <row r="2616" spans="1:12" x14ac:dyDescent="0.2">
      <c r="A2616" s="7">
        <v>43.233333000000002</v>
      </c>
      <c r="B2616" s="7">
        <v>-2.6839999999999999E-2</v>
      </c>
      <c r="F2616" s="7">
        <v>43.233333000000002</v>
      </c>
      <c r="G2616" s="7">
        <v>-1.0751999999999999E-2</v>
      </c>
      <c r="K2616" s="7">
        <v>43.233333000000002</v>
      </c>
      <c r="L2616" s="7">
        <v>4.3059999999999999E-3</v>
      </c>
    </row>
    <row r="2617" spans="1:12" x14ac:dyDescent="0.2">
      <c r="A2617" s="7">
        <v>43.25</v>
      </c>
      <c r="B2617" s="7">
        <v>-2.7965E-2</v>
      </c>
      <c r="F2617" s="7">
        <v>43.25</v>
      </c>
      <c r="G2617" s="7">
        <v>-9.639E-3</v>
      </c>
      <c r="K2617" s="7">
        <v>43.25</v>
      </c>
      <c r="L2617" s="7">
        <v>4.0049999999999999E-3</v>
      </c>
    </row>
    <row r="2618" spans="1:12" x14ac:dyDescent="0.2">
      <c r="A2618" s="7">
        <v>43.266666999999998</v>
      </c>
      <c r="B2618" s="7">
        <v>-2.8469999999999999E-2</v>
      </c>
      <c r="F2618" s="7">
        <v>43.266666999999998</v>
      </c>
      <c r="G2618" s="7">
        <v>-8.0660000000000003E-3</v>
      </c>
      <c r="K2618" s="7">
        <v>43.266666999999998</v>
      </c>
      <c r="L2618" s="7">
        <v>4.5950000000000001E-3</v>
      </c>
    </row>
    <row r="2619" spans="1:12" x14ac:dyDescent="0.2">
      <c r="A2619" s="7">
        <v>43.283332999999999</v>
      </c>
      <c r="B2619" s="7">
        <v>-2.8053999999999999E-2</v>
      </c>
      <c r="F2619" s="7">
        <v>43.283332999999999</v>
      </c>
      <c r="G2619" s="7">
        <v>-7.0470000000000003E-3</v>
      </c>
      <c r="K2619" s="7">
        <v>43.283332999999999</v>
      </c>
      <c r="L2619" s="7">
        <v>4.2839999999999996E-3</v>
      </c>
    </row>
    <row r="2620" spans="1:12" x14ac:dyDescent="0.2">
      <c r="A2620" s="7">
        <v>43.3</v>
      </c>
      <c r="B2620" s="7">
        <v>-2.7045E-2</v>
      </c>
      <c r="F2620" s="7">
        <v>43.3</v>
      </c>
      <c r="G2620" s="7">
        <v>-6.221E-3</v>
      </c>
      <c r="K2620" s="7">
        <v>43.3</v>
      </c>
      <c r="L2620" s="7">
        <v>3.823E-3</v>
      </c>
    </row>
    <row r="2621" spans="1:12" x14ac:dyDescent="0.2">
      <c r="A2621" s="7">
        <v>43.316667000000002</v>
      </c>
      <c r="B2621" s="7">
        <v>-2.6055999999999999E-2</v>
      </c>
      <c r="F2621" s="7">
        <v>43.316667000000002</v>
      </c>
      <c r="G2621" s="7">
        <v>-5.3540000000000003E-3</v>
      </c>
      <c r="K2621" s="7">
        <v>43.316667000000002</v>
      </c>
      <c r="L2621" s="7">
        <v>3.3830000000000002E-3</v>
      </c>
    </row>
    <row r="2622" spans="1:12" x14ac:dyDescent="0.2">
      <c r="A2622" s="7">
        <v>43.333333000000003</v>
      </c>
      <c r="B2622" s="7">
        <v>-2.4007000000000001E-2</v>
      </c>
      <c r="F2622" s="7">
        <v>43.333333000000003</v>
      </c>
      <c r="G2622" s="7">
        <v>-4.6579999999999998E-3</v>
      </c>
      <c r="K2622" s="7">
        <v>43.333333000000003</v>
      </c>
      <c r="L2622" s="7">
        <v>2.0820000000000001E-3</v>
      </c>
    </row>
    <row r="2623" spans="1:12" x14ac:dyDescent="0.2">
      <c r="A2623" s="7">
        <v>43.35</v>
      </c>
      <c r="B2623" s="7">
        <v>-2.1908E-2</v>
      </c>
      <c r="F2623" s="7">
        <v>43.35</v>
      </c>
      <c r="G2623" s="7">
        <v>-4.2820000000000002E-3</v>
      </c>
      <c r="K2623" s="7">
        <v>43.35</v>
      </c>
      <c r="L2623" s="7">
        <v>9.5100000000000002E-4</v>
      </c>
    </row>
    <row r="2624" spans="1:12" x14ac:dyDescent="0.2">
      <c r="A2624" s="7">
        <v>43.366667</v>
      </c>
      <c r="B2624" s="7">
        <v>-1.9959999999999999E-2</v>
      </c>
      <c r="F2624" s="7">
        <v>43.366667</v>
      </c>
      <c r="G2624" s="7">
        <v>-4.0049999999999999E-3</v>
      </c>
      <c r="K2624" s="7">
        <v>43.366667</v>
      </c>
      <c r="L2624" s="7">
        <v>8.2100000000000001E-4</v>
      </c>
    </row>
    <row r="2625" spans="1:12" x14ac:dyDescent="0.2">
      <c r="A2625" s="7">
        <v>43.383333</v>
      </c>
      <c r="B2625" s="7">
        <v>-1.7721000000000001E-2</v>
      </c>
      <c r="F2625" s="7">
        <v>43.383333</v>
      </c>
      <c r="G2625" s="7">
        <v>-3.209E-3</v>
      </c>
      <c r="K2625" s="7">
        <v>43.383333</v>
      </c>
      <c r="L2625" s="7">
        <v>1.3799999999999999E-3</v>
      </c>
    </row>
    <row r="2626" spans="1:12" x14ac:dyDescent="0.2">
      <c r="A2626" s="7">
        <v>43.4</v>
      </c>
      <c r="B2626" s="7">
        <v>-1.5561E-2</v>
      </c>
      <c r="F2626" s="7">
        <v>43.4</v>
      </c>
      <c r="G2626" s="7">
        <v>-2.6900000000000001E-3</v>
      </c>
      <c r="K2626" s="7">
        <v>43.4</v>
      </c>
      <c r="L2626" s="7">
        <v>1.9589999999999998E-3</v>
      </c>
    </row>
    <row r="2627" spans="1:12" x14ac:dyDescent="0.2">
      <c r="A2627" s="7">
        <v>43.416666999999997</v>
      </c>
      <c r="B2627" s="7">
        <v>-1.3849E-2</v>
      </c>
      <c r="F2627" s="7">
        <v>43.416666999999997</v>
      </c>
      <c r="G2627" s="7">
        <v>-2.343E-3</v>
      </c>
      <c r="K2627" s="7">
        <v>43.416666999999997</v>
      </c>
      <c r="L2627" s="7">
        <v>2.189E-3</v>
      </c>
    </row>
    <row r="2628" spans="1:12" x14ac:dyDescent="0.2">
      <c r="A2628" s="7">
        <v>43.433332999999998</v>
      </c>
      <c r="B2628" s="7">
        <v>-1.2907E-2</v>
      </c>
      <c r="F2628" s="7">
        <v>43.433332999999998</v>
      </c>
      <c r="G2628" s="7">
        <v>-1.807E-3</v>
      </c>
      <c r="K2628" s="7">
        <v>43.433332999999998</v>
      </c>
      <c r="L2628" s="7">
        <v>2.019E-3</v>
      </c>
    </row>
    <row r="2629" spans="1:12" x14ac:dyDescent="0.2">
      <c r="A2629" s="7">
        <v>43.45</v>
      </c>
      <c r="B2629" s="7">
        <v>-1.2435E-2</v>
      </c>
      <c r="F2629" s="7">
        <v>43.45</v>
      </c>
      <c r="G2629" s="7">
        <v>-1.4400000000000001E-3</v>
      </c>
      <c r="K2629" s="7">
        <v>43.45</v>
      </c>
      <c r="L2629" s="7">
        <v>1.4090000000000001E-3</v>
      </c>
    </row>
    <row r="2630" spans="1:12" x14ac:dyDescent="0.2">
      <c r="A2630" s="7">
        <v>43.466667000000001</v>
      </c>
      <c r="B2630" s="7">
        <v>-1.2363000000000001E-2</v>
      </c>
      <c r="F2630" s="7">
        <v>43.466667000000001</v>
      </c>
      <c r="G2630" s="7">
        <v>-1.0330000000000001E-3</v>
      </c>
      <c r="K2630" s="7">
        <v>43.466667000000001</v>
      </c>
      <c r="L2630" s="7">
        <v>1.129E-3</v>
      </c>
    </row>
    <row r="2631" spans="1:12" x14ac:dyDescent="0.2">
      <c r="A2631" s="7">
        <v>43.483333000000002</v>
      </c>
      <c r="B2631" s="7">
        <v>-1.2231000000000001E-2</v>
      </c>
      <c r="F2631" s="7">
        <v>43.483333000000002</v>
      </c>
      <c r="G2631" s="7">
        <v>-9.2699999999999998E-4</v>
      </c>
      <c r="K2631" s="7">
        <v>43.483333000000002</v>
      </c>
      <c r="L2631" s="7">
        <v>8.9899999999999995E-4</v>
      </c>
    </row>
    <row r="2632" spans="1:12" x14ac:dyDescent="0.2">
      <c r="A2632" s="7">
        <v>43.5</v>
      </c>
      <c r="B2632" s="7">
        <v>-1.1679E-2</v>
      </c>
      <c r="F2632" s="7">
        <v>43.5</v>
      </c>
      <c r="G2632" s="7">
        <v>-1.01E-3</v>
      </c>
      <c r="K2632" s="7">
        <v>43.5</v>
      </c>
      <c r="L2632" s="7">
        <v>7.2900000000000005E-4</v>
      </c>
    </row>
    <row r="2633" spans="1:12" x14ac:dyDescent="0.2">
      <c r="A2633" s="7">
        <v>43.516666999999998</v>
      </c>
      <c r="B2633" s="7">
        <v>-1.0626999999999999E-2</v>
      </c>
      <c r="F2633" s="7">
        <v>43.516666999999998</v>
      </c>
      <c r="G2633" s="7">
        <v>-1.013E-3</v>
      </c>
      <c r="K2633" s="7">
        <v>43.516666999999998</v>
      </c>
      <c r="L2633" s="7">
        <v>6.4899999999999995E-4</v>
      </c>
    </row>
    <row r="2634" spans="1:12" x14ac:dyDescent="0.2">
      <c r="A2634" s="7">
        <v>43.533332999999999</v>
      </c>
      <c r="B2634" s="7">
        <v>-9.162E-3</v>
      </c>
      <c r="F2634" s="7">
        <v>43.533332999999999</v>
      </c>
      <c r="G2634" s="7">
        <v>-1.039E-3</v>
      </c>
      <c r="K2634" s="7">
        <v>43.533332999999999</v>
      </c>
      <c r="L2634" s="7">
        <v>4.0000000000000002E-4</v>
      </c>
    </row>
    <row r="2635" spans="1:12" x14ac:dyDescent="0.2">
      <c r="A2635" s="7">
        <v>43.55</v>
      </c>
      <c r="B2635" s="7">
        <v>-7.5079999999999999E-3</v>
      </c>
      <c r="F2635" s="7">
        <v>43.55</v>
      </c>
      <c r="G2635" s="7">
        <v>-1.075E-3</v>
      </c>
      <c r="K2635" s="7">
        <v>43.55</v>
      </c>
      <c r="L2635" s="7">
        <v>2.1100000000000001E-4</v>
      </c>
    </row>
    <row r="2636" spans="1:12" x14ac:dyDescent="0.2">
      <c r="A2636" s="7">
        <v>43.566667000000002</v>
      </c>
      <c r="B2636" s="7">
        <v>-5.633E-3</v>
      </c>
      <c r="F2636" s="7">
        <v>43.566667000000002</v>
      </c>
      <c r="G2636" s="7">
        <v>-1.142E-3</v>
      </c>
      <c r="K2636" s="7">
        <v>43.566667000000002</v>
      </c>
      <c r="L2636" s="7">
        <v>-3.77E-4</v>
      </c>
    </row>
    <row r="2637" spans="1:12" x14ac:dyDescent="0.2">
      <c r="A2637" s="7">
        <v>43.583333000000003</v>
      </c>
      <c r="B2637" s="7">
        <v>-4.0090000000000004E-3</v>
      </c>
      <c r="F2637" s="7">
        <v>43.583333000000003</v>
      </c>
      <c r="G2637" s="7">
        <v>-1.338E-3</v>
      </c>
      <c r="K2637" s="7">
        <v>43.583333000000003</v>
      </c>
      <c r="L2637" s="7">
        <v>-8.8599999999999996E-4</v>
      </c>
    </row>
    <row r="2638" spans="1:12" x14ac:dyDescent="0.2">
      <c r="A2638" s="7">
        <v>43.6</v>
      </c>
      <c r="B2638" s="7">
        <v>-3.104E-3</v>
      </c>
      <c r="F2638" s="7">
        <v>43.6</v>
      </c>
      <c r="G2638" s="7">
        <v>-1.4139999999999999E-3</v>
      </c>
      <c r="K2638" s="7">
        <v>43.6</v>
      </c>
      <c r="L2638" s="7">
        <v>-6.9499999999999998E-4</v>
      </c>
    </row>
    <row r="2639" spans="1:12" x14ac:dyDescent="0.2">
      <c r="A2639" s="7">
        <v>43.616667</v>
      </c>
      <c r="B2639" s="7">
        <v>-2.5600000000000002E-3</v>
      </c>
      <c r="F2639" s="7">
        <v>43.616667</v>
      </c>
      <c r="G2639" s="7">
        <v>-1.4E-3</v>
      </c>
      <c r="K2639" s="7">
        <v>43.616667</v>
      </c>
      <c r="L2639" s="7">
        <v>-2.7399999999999999E-4</v>
      </c>
    </row>
    <row r="2640" spans="1:12" x14ac:dyDescent="0.2">
      <c r="A2640" s="7">
        <v>43.633333</v>
      </c>
      <c r="B2640" s="7">
        <v>-1.8649999999999999E-3</v>
      </c>
      <c r="F2640" s="7">
        <v>43.633333</v>
      </c>
      <c r="G2640" s="7">
        <v>-1.426E-3</v>
      </c>
      <c r="K2640" s="7">
        <v>43.633333</v>
      </c>
      <c r="L2640" s="7">
        <v>-6.2000000000000003E-5</v>
      </c>
    </row>
    <row r="2641" spans="1:12" x14ac:dyDescent="0.2">
      <c r="A2641" s="7">
        <v>43.65</v>
      </c>
      <c r="B2641" s="7">
        <v>-1.4289999999999999E-3</v>
      </c>
      <c r="F2641" s="7">
        <v>43.65</v>
      </c>
      <c r="G2641" s="7">
        <v>-1.5989999999999999E-3</v>
      </c>
      <c r="K2641" s="7">
        <v>43.65</v>
      </c>
      <c r="L2641" s="7">
        <v>1.0000000000000001E-5</v>
      </c>
    </row>
    <row r="2642" spans="1:12" x14ac:dyDescent="0.2">
      <c r="A2642" s="7">
        <v>43.666666999999997</v>
      </c>
      <c r="B2642" s="7">
        <v>-1.3730000000000001E-3</v>
      </c>
      <c r="F2642" s="7">
        <v>43.666666999999997</v>
      </c>
      <c r="G2642" s="7">
        <v>-1.6609999999999999E-3</v>
      </c>
      <c r="K2642" s="7">
        <v>43.666666999999997</v>
      </c>
      <c r="L2642" s="7">
        <v>-3.0600000000000001E-4</v>
      </c>
    </row>
    <row r="2643" spans="1:12" x14ac:dyDescent="0.2">
      <c r="A2643" s="7">
        <v>43.683332999999998</v>
      </c>
      <c r="B2643" s="7">
        <v>-9.1600000000000004E-4</v>
      </c>
      <c r="F2643" s="7">
        <v>43.683332999999998</v>
      </c>
      <c r="G2643" s="7">
        <v>-1.573E-3</v>
      </c>
      <c r="K2643" s="7">
        <v>43.683332999999998</v>
      </c>
      <c r="L2643" s="7">
        <v>-1.0529999999999999E-3</v>
      </c>
    </row>
    <row r="2644" spans="1:12" x14ac:dyDescent="0.2">
      <c r="A2644" s="7">
        <v>43.7</v>
      </c>
      <c r="B2644" s="7">
        <v>-9.1E-4</v>
      </c>
      <c r="F2644" s="7">
        <v>43.7</v>
      </c>
      <c r="G2644" s="7">
        <v>-1.2949999999999999E-3</v>
      </c>
      <c r="K2644" s="7">
        <v>43.7</v>
      </c>
      <c r="L2644" s="7">
        <v>-1.4400000000000001E-3</v>
      </c>
    </row>
    <row r="2645" spans="1:12" x14ac:dyDescent="0.2">
      <c r="A2645" s="7">
        <v>43.716667000000001</v>
      </c>
      <c r="B2645" s="7">
        <v>-1.3929999999999999E-3</v>
      </c>
      <c r="F2645" s="7">
        <v>43.716667000000001</v>
      </c>
      <c r="G2645" s="7">
        <v>-1.207E-3</v>
      </c>
      <c r="K2645" s="7">
        <v>43.716667000000001</v>
      </c>
      <c r="L2645" s="7">
        <v>-1.8270000000000001E-3</v>
      </c>
    </row>
    <row r="2646" spans="1:12" x14ac:dyDescent="0.2">
      <c r="A2646" s="7">
        <v>43.733333000000002</v>
      </c>
      <c r="B2646" s="7">
        <v>-1.7470000000000001E-3</v>
      </c>
      <c r="F2646" s="7">
        <v>43.733333000000002</v>
      </c>
      <c r="G2646" s="7">
        <v>-1.1490000000000001E-3</v>
      </c>
      <c r="K2646" s="7">
        <v>43.733333000000002</v>
      </c>
      <c r="L2646" s="7">
        <v>-2.1740000000000002E-3</v>
      </c>
    </row>
    <row r="2647" spans="1:12" x14ac:dyDescent="0.2">
      <c r="A2647" s="7">
        <v>43.75</v>
      </c>
      <c r="B2647" s="7">
        <v>-2.0110000000000002E-3</v>
      </c>
      <c r="F2647" s="7">
        <v>43.75</v>
      </c>
      <c r="G2647" s="7">
        <v>-1.1709999999999999E-3</v>
      </c>
      <c r="K2647" s="7">
        <v>43.75</v>
      </c>
      <c r="L2647" s="7">
        <v>-2.4610000000000001E-3</v>
      </c>
    </row>
    <row r="2648" spans="1:12" x14ac:dyDescent="0.2">
      <c r="A2648" s="7">
        <v>43.766666999999998</v>
      </c>
      <c r="B2648" s="7">
        <v>-1.853E-3</v>
      </c>
      <c r="F2648" s="7">
        <v>43.766666999999998</v>
      </c>
      <c r="G2648" s="7">
        <v>-1.1529999999999999E-3</v>
      </c>
      <c r="K2648" s="7">
        <v>43.766666999999998</v>
      </c>
      <c r="L2648" s="7">
        <v>-2.6359999999999999E-3</v>
      </c>
    </row>
    <row r="2649" spans="1:12" x14ac:dyDescent="0.2">
      <c r="A2649" s="7">
        <v>43.783332999999999</v>
      </c>
      <c r="B2649" s="7">
        <v>-8.7600000000000004E-4</v>
      </c>
      <c r="F2649" s="7">
        <v>43.783332999999999</v>
      </c>
      <c r="G2649" s="7">
        <v>-1.1540000000000001E-3</v>
      </c>
      <c r="K2649" s="7">
        <v>43.783332999999999</v>
      </c>
      <c r="L2649" s="7">
        <v>-2.6900000000000001E-3</v>
      </c>
    </row>
    <row r="2650" spans="1:12" x14ac:dyDescent="0.2">
      <c r="A2650" s="7">
        <v>43.8</v>
      </c>
      <c r="B2650" s="7">
        <v>5.3200000000000003E-4</v>
      </c>
      <c r="F2650" s="7">
        <v>43.8</v>
      </c>
      <c r="G2650" s="7">
        <v>-1.005E-3</v>
      </c>
      <c r="K2650" s="7">
        <v>43.8</v>
      </c>
      <c r="L2650" s="7">
        <v>-2.5639999999999999E-3</v>
      </c>
    </row>
    <row r="2651" spans="1:12" x14ac:dyDescent="0.2">
      <c r="A2651" s="7">
        <v>43.816667000000002</v>
      </c>
      <c r="B2651" s="7">
        <v>1.83E-3</v>
      </c>
      <c r="F2651" s="7">
        <v>43.816667000000002</v>
      </c>
      <c r="G2651" s="7">
        <v>-9.0600000000000001E-4</v>
      </c>
      <c r="K2651" s="7">
        <v>43.816667000000002</v>
      </c>
      <c r="L2651" s="7">
        <v>-2.689E-3</v>
      </c>
    </row>
    <row r="2652" spans="1:12" x14ac:dyDescent="0.2">
      <c r="A2652" s="7">
        <v>43.833333000000003</v>
      </c>
      <c r="B2652" s="7">
        <v>2.2569999999999999E-3</v>
      </c>
      <c r="F2652" s="7">
        <v>43.833333000000003</v>
      </c>
      <c r="G2652" s="7">
        <v>-7.5699999999999997E-4</v>
      </c>
      <c r="K2652" s="7">
        <v>43.833333000000003</v>
      </c>
      <c r="L2652" s="7">
        <v>-2.7529999999999998E-3</v>
      </c>
    </row>
    <row r="2653" spans="1:12" x14ac:dyDescent="0.2">
      <c r="A2653" s="7">
        <v>43.85</v>
      </c>
      <c r="B2653" s="7">
        <v>2.1649999999999998E-3</v>
      </c>
      <c r="F2653" s="7">
        <v>43.85</v>
      </c>
      <c r="G2653" s="7">
        <v>-7.3800000000000005E-4</v>
      </c>
      <c r="K2653" s="7">
        <v>43.85</v>
      </c>
      <c r="L2653" s="7">
        <v>-2.6870000000000002E-3</v>
      </c>
    </row>
    <row r="2654" spans="1:12" x14ac:dyDescent="0.2">
      <c r="A2654" s="7">
        <v>43.866667</v>
      </c>
      <c r="B2654" s="7">
        <v>1.8420000000000001E-3</v>
      </c>
      <c r="F2654" s="7">
        <v>43.866667</v>
      </c>
      <c r="G2654" s="7">
        <v>-9.6900000000000003E-4</v>
      </c>
      <c r="K2654" s="7">
        <v>43.866667</v>
      </c>
      <c r="L2654" s="7">
        <v>-2.7209999999999999E-3</v>
      </c>
    </row>
    <row r="2655" spans="1:12" x14ac:dyDescent="0.2">
      <c r="A2655" s="7">
        <v>43.883333</v>
      </c>
      <c r="B2655" s="7">
        <v>1.34E-3</v>
      </c>
      <c r="F2655" s="7">
        <v>43.883333</v>
      </c>
      <c r="G2655" s="7">
        <v>-1.011E-3</v>
      </c>
      <c r="K2655" s="7">
        <v>43.883333</v>
      </c>
      <c r="L2655" s="7">
        <v>-2.104E-3</v>
      </c>
    </row>
    <row r="2656" spans="1:12" x14ac:dyDescent="0.2">
      <c r="A2656" s="7">
        <v>43.9</v>
      </c>
      <c r="B2656" s="7">
        <v>1.1670000000000001E-3</v>
      </c>
      <c r="F2656" s="7">
        <v>43.9</v>
      </c>
      <c r="G2656" s="7">
        <v>-6.4400000000000004E-4</v>
      </c>
      <c r="K2656" s="7">
        <v>43.9</v>
      </c>
      <c r="L2656" s="7">
        <v>-2.085E-3</v>
      </c>
    </row>
    <row r="2657" spans="1:12" x14ac:dyDescent="0.2">
      <c r="A2657" s="7">
        <v>43.916666999999997</v>
      </c>
      <c r="B2657" s="7">
        <v>1.2149999999999999E-3</v>
      </c>
      <c r="F2657" s="7">
        <v>43.916666999999997</v>
      </c>
      <c r="G2657" s="7">
        <v>-1.7799999999999999E-4</v>
      </c>
      <c r="K2657" s="7">
        <v>43.916666999999997</v>
      </c>
      <c r="L2657" s="7">
        <v>-2.826E-3</v>
      </c>
    </row>
    <row r="2658" spans="1:12" x14ac:dyDescent="0.2">
      <c r="A2658" s="7">
        <v>43.933332999999998</v>
      </c>
      <c r="B2658" s="7">
        <v>1.542E-3</v>
      </c>
      <c r="F2658" s="7">
        <v>43.933332999999998</v>
      </c>
      <c r="G2658" s="7">
        <v>3.8999999999999999E-5</v>
      </c>
      <c r="K2658" s="7">
        <v>43.933332999999998</v>
      </c>
      <c r="L2658" s="7">
        <v>-2.5370000000000002E-3</v>
      </c>
    </row>
    <row r="2659" spans="1:12" x14ac:dyDescent="0.2">
      <c r="A2659" s="7">
        <v>43.95</v>
      </c>
      <c r="B2659" s="7">
        <v>2.0990000000000002E-3</v>
      </c>
      <c r="F2659" s="7">
        <v>43.95</v>
      </c>
      <c r="G2659" s="7">
        <v>4.6E-5</v>
      </c>
      <c r="K2659" s="7">
        <v>43.95</v>
      </c>
      <c r="L2659" s="7">
        <v>-2.8279999999999998E-3</v>
      </c>
    </row>
    <row r="2660" spans="1:12" x14ac:dyDescent="0.2">
      <c r="A2660" s="7">
        <v>43.966667000000001</v>
      </c>
      <c r="B2660" s="7">
        <v>2.4759999999999999E-3</v>
      </c>
      <c r="F2660" s="7">
        <v>43.966667000000001</v>
      </c>
      <c r="G2660" s="7">
        <v>5.3000000000000001E-5</v>
      </c>
      <c r="K2660" s="7">
        <v>43.966667000000001</v>
      </c>
      <c r="L2660" s="7">
        <v>-2.5490000000000001E-3</v>
      </c>
    </row>
    <row r="2661" spans="1:12" x14ac:dyDescent="0.2">
      <c r="A2661" s="7">
        <v>43.983333000000002</v>
      </c>
      <c r="B2661" s="7">
        <v>2.594E-3</v>
      </c>
      <c r="F2661" s="7">
        <v>43.983333000000002</v>
      </c>
      <c r="G2661" s="7">
        <v>2.9999999999999997E-4</v>
      </c>
      <c r="K2661" s="7">
        <v>43.983333000000002</v>
      </c>
      <c r="L2661" s="7">
        <v>-1.91E-3</v>
      </c>
    </row>
    <row r="2662" spans="1:12" x14ac:dyDescent="0.2">
      <c r="A2662" s="7">
        <v>44</v>
      </c>
      <c r="B2662" s="7">
        <v>2.63E-3</v>
      </c>
      <c r="F2662" s="7">
        <v>44</v>
      </c>
      <c r="G2662" s="7">
        <v>4.35E-4</v>
      </c>
      <c r="K2662" s="7">
        <v>44</v>
      </c>
      <c r="L2662" s="7">
        <v>-1.3600000000000001E-3</v>
      </c>
    </row>
    <row r="2663" spans="1:12" x14ac:dyDescent="0.2">
      <c r="A2663" s="7">
        <v>44.016666999999998</v>
      </c>
      <c r="B2663" s="7">
        <v>2.2209999999999999E-3</v>
      </c>
      <c r="F2663" s="7">
        <v>44.016666999999998</v>
      </c>
      <c r="G2663" s="7">
        <v>3.6699999999999998E-4</v>
      </c>
      <c r="K2663" s="7">
        <v>44.016666999999998</v>
      </c>
      <c r="L2663" s="7">
        <v>-1.2570000000000001E-3</v>
      </c>
    </row>
    <row r="2664" spans="1:12" x14ac:dyDescent="0.2">
      <c r="A2664" s="7">
        <v>44.033332999999999</v>
      </c>
      <c r="B2664" s="7">
        <v>1.833E-3</v>
      </c>
      <c r="F2664" s="7">
        <v>44.033332999999999</v>
      </c>
      <c r="G2664" s="7">
        <v>7.9900000000000001E-4</v>
      </c>
      <c r="K2664" s="7">
        <v>44.033332999999999</v>
      </c>
      <c r="L2664" s="7">
        <v>-1.614E-3</v>
      </c>
    </row>
    <row r="2665" spans="1:12" x14ac:dyDescent="0.2">
      <c r="A2665" s="7">
        <v>44.05</v>
      </c>
      <c r="B2665" s="7">
        <v>2.0339999999999998E-3</v>
      </c>
      <c r="F2665" s="7">
        <v>44.05</v>
      </c>
      <c r="G2665" s="7">
        <v>1.2600000000000001E-3</v>
      </c>
      <c r="K2665" s="7">
        <v>44.05</v>
      </c>
      <c r="L2665" s="7">
        <v>-1.3209999999999999E-3</v>
      </c>
    </row>
    <row r="2666" spans="1:12" x14ac:dyDescent="0.2">
      <c r="A2666" s="7">
        <v>44.066667000000002</v>
      </c>
      <c r="B2666" s="7">
        <v>1.696E-3</v>
      </c>
      <c r="F2666" s="7">
        <v>44.066667000000002</v>
      </c>
      <c r="G2666" s="7">
        <v>1.9819999999999998E-3</v>
      </c>
      <c r="K2666" s="7">
        <v>44.066667000000002</v>
      </c>
      <c r="L2666" s="7">
        <v>-6.8800000000000003E-4</v>
      </c>
    </row>
    <row r="2667" spans="1:12" x14ac:dyDescent="0.2">
      <c r="A2667" s="7">
        <v>44.083333000000003</v>
      </c>
      <c r="B2667" s="7">
        <v>8.3799999999999999E-4</v>
      </c>
      <c r="F2667" s="7">
        <v>44.083333000000003</v>
      </c>
      <c r="G2667" s="7">
        <v>2.3440000000000002E-3</v>
      </c>
      <c r="K2667" s="7">
        <v>44.083333000000003</v>
      </c>
      <c r="L2667" s="7">
        <v>-7.4999999999999993E-5</v>
      </c>
    </row>
    <row r="2668" spans="1:12" x14ac:dyDescent="0.2">
      <c r="A2668" s="7">
        <v>44.1</v>
      </c>
      <c r="B2668" s="7">
        <v>2.8899999999999998E-4</v>
      </c>
      <c r="F2668" s="7">
        <v>44.1</v>
      </c>
      <c r="G2668" s="7">
        <v>2.676E-3</v>
      </c>
      <c r="K2668" s="7">
        <v>44.1</v>
      </c>
      <c r="L2668" s="7">
        <v>2.8800000000000001E-4</v>
      </c>
    </row>
    <row r="2669" spans="1:12" x14ac:dyDescent="0.2">
      <c r="A2669" s="7">
        <v>44.116667</v>
      </c>
      <c r="B2669" s="7">
        <v>-3.2000000000000003E-4</v>
      </c>
      <c r="F2669" s="7">
        <v>44.116667</v>
      </c>
      <c r="G2669" s="7">
        <v>2.8370000000000001E-3</v>
      </c>
      <c r="K2669" s="7">
        <v>44.116667</v>
      </c>
      <c r="L2669" s="7">
        <v>2.31E-4</v>
      </c>
    </row>
    <row r="2670" spans="1:12" x14ac:dyDescent="0.2">
      <c r="A2670" s="7">
        <v>44.133333</v>
      </c>
      <c r="B2670" s="7">
        <v>-1.1850000000000001E-3</v>
      </c>
      <c r="F2670" s="7">
        <v>44.133333</v>
      </c>
      <c r="G2670" s="7">
        <v>2.1900000000000001E-3</v>
      </c>
      <c r="K2670" s="7">
        <v>44.133333</v>
      </c>
      <c r="L2670" s="7">
        <v>6.8999999999999997E-5</v>
      </c>
    </row>
    <row r="2671" spans="1:12" x14ac:dyDescent="0.2">
      <c r="A2671" s="7">
        <v>44.15</v>
      </c>
      <c r="B2671" s="7">
        <v>-2.0990000000000002E-3</v>
      </c>
      <c r="F2671" s="7">
        <v>44.15</v>
      </c>
      <c r="G2671" s="7">
        <v>2.2439999999999999E-3</v>
      </c>
      <c r="K2671" s="7">
        <v>44.15</v>
      </c>
      <c r="L2671" s="7">
        <v>3.6600000000000001E-4</v>
      </c>
    </row>
    <row r="2672" spans="1:12" x14ac:dyDescent="0.2">
      <c r="A2672" s="7">
        <v>44.166666999999997</v>
      </c>
      <c r="B2672" s="7">
        <v>-2.7230000000000002E-3</v>
      </c>
      <c r="F2672" s="7">
        <v>44.166666999999997</v>
      </c>
      <c r="G2672" s="7">
        <v>2.947E-3</v>
      </c>
      <c r="K2672" s="7">
        <v>44.166666999999997</v>
      </c>
      <c r="L2672" s="7">
        <v>5.1400000000000003E-4</v>
      </c>
    </row>
    <row r="2673" spans="1:12" x14ac:dyDescent="0.2">
      <c r="A2673" s="7">
        <v>44.183332999999998</v>
      </c>
      <c r="B2673" s="7">
        <v>-3.0479999999999999E-3</v>
      </c>
      <c r="F2673" s="7">
        <v>44.183332999999998</v>
      </c>
      <c r="G2673" s="7">
        <v>2.8310000000000002E-3</v>
      </c>
      <c r="K2673" s="7">
        <v>44.183332999999998</v>
      </c>
      <c r="L2673" s="7">
        <v>1.6100000000000001E-4</v>
      </c>
    </row>
    <row r="2674" spans="1:12" x14ac:dyDescent="0.2">
      <c r="A2674" s="7">
        <v>44.2</v>
      </c>
      <c r="B2674" s="7">
        <v>-3.552E-3</v>
      </c>
      <c r="F2674" s="7">
        <v>44.2</v>
      </c>
      <c r="G2674" s="7">
        <v>2.8639999999999998E-3</v>
      </c>
      <c r="K2674" s="7">
        <v>44.2</v>
      </c>
      <c r="L2674" s="7">
        <v>9.8999999999999994E-5</v>
      </c>
    </row>
    <row r="2675" spans="1:12" x14ac:dyDescent="0.2">
      <c r="A2675" s="7">
        <v>44.216667000000001</v>
      </c>
      <c r="B2675" s="7">
        <v>-3.7559999999999998E-3</v>
      </c>
      <c r="F2675" s="7">
        <v>44.216667000000001</v>
      </c>
      <c r="G2675" s="7">
        <v>3.0170000000000002E-3</v>
      </c>
      <c r="K2675" s="7">
        <v>44.216667000000001</v>
      </c>
      <c r="L2675" s="7">
        <v>4.3600000000000003E-4</v>
      </c>
    </row>
    <row r="2676" spans="1:12" x14ac:dyDescent="0.2">
      <c r="A2676" s="7">
        <v>44.233333000000002</v>
      </c>
      <c r="B2676" s="7">
        <v>-3.7109999999999999E-3</v>
      </c>
      <c r="F2676" s="7">
        <v>44.233333000000002</v>
      </c>
      <c r="G2676" s="7">
        <v>2.941E-3</v>
      </c>
      <c r="K2676" s="7">
        <v>44.233333000000002</v>
      </c>
      <c r="L2676" s="7">
        <v>4.7399999999999997E-4</v>
      </c>
    </row>
    <row r="2677" spans="1:12" x14ac:dyDescent="0.2">
      <c r="A2677" s="7">
        <v>44.25</v>
      </c>
      <c r="B2677" s="7">
        <v>-3.4759999999999999E-3</v>
      </c>
      <c r="F2677" s="7">
        <v>44.25</v>
      </c>
      <c r="G2677" s="7">
        <v>2.8449999999999999E-3</v>
      </c>
      <c r="K2677" s="7">
        <v>44.25</v>
      </c>
      <c r="L2677" s="7">
        <v>5.6599999999999999E-4</v>
      </c>
    </row>
    <row r="2678" spans="1:12" x14ac:dyDescent="0.2">
      <c r="A2678" s="7">
        <v>44.266666999999998</v>
      </c>
      <c r="B2678" s="7">
        <v>-3.2160000000000001E-3</v>
      </c>
      <c r="F2678" s="7">
        <v>44.266666999999998</v>
      </c>
      <c r="G2678" s="7">
        <v>1.9170000000000001E-3</v>
      </c>
      <c r="K2678" s="7">
        <v>44.266666999999998</v>
      </c>
      <c r="L2678" s="7">
        <v>7.1900000000000002E-4</v>
      </c>
    </row>
    <row r="2679" spans="1:12" x14ac:dyDescent="0.2">
      <c r="A2679" s="7">
        <v>44.283332999999999</v>
      </c>
      <c r="B2679" s="7">
        <v>-2.9350000000000001E-3</v>
      </c>
      <c r="F2679" s="7">
        <v>44.283332999999999</v>
      </c>
      <c r="G2679" s="7">
        <v>1.1590000000000001E-3</v>
      </c>
      <c r="K2679" s="7">
        <v>44.283332999999999</v>
      </c>
      <c r="L2679" s="7">
        <v>1.062E-3</v>
      </c>
    </row>
    <row r="2680" spans="1:12" x14ac:dyDescent="0.2">
      <c r="A2680" s="7">
        <v>44.3</v>
      </c>
      <c r="B2680" s="7">
        <v>-2.5040000000000001E-3</v>
      </c>
      <c r="F2680" s="7">
        <v>44.3</v>
      </c>
      <c r="G2680" s="7">
        <v>7.3099999999999999E-4</v>
      </c>
      <c r="K2680" s="7">
        <v>44.3</v>
      </c>
      <c r="L2680" s="7">
        <v>1.364E-3</v>
      </c>
    </row>
    <row r="2681" spans="1:12" x14ac:dyDescent="0.2">
      <c r="A2681" s="7">
        <v>44.316667000000002</v>
      </c>
      <c r="B2681" s="7">
        <v>-2.0630000000000002E-3</v>
      </c>
      <c r="F2681" s="7">
        <v>44.316667000000002</v>
      </c>
      <c r="G2681" s="7">
        <v>1.83E-4</v>
      </c>
      <c r="K2681" s="7">
        <v>44.316667000000002</v>
      </c>
      <c r="L2681" s="7">
        <v>1.307E-3</v>
      </c>
    </row>
    <row r="2682" spans="1:12" x14ac:dyDescent="0.2">
      <c r="A2682" s="7">
        <v>44.333333000000003</v>
      </c>
      <c r="B2682" s="7">
        <v>-1.882E-3</v>
      </c>
      <c r="F2682" s="7">
        <v>44.333333000000003</v>
      </c>
      <c r="G2682" s="7">
        <v>-9.8499999999999998E-4</v>
      </c>
      <c r="K2682" s="7">
        <v>44.333333000000003</v>
      </c>
      <c r="L2682" s="7">
        <v>1.67E-3</v>
      </c>
    </row>
    <row r="2683" spans="1:12" x14ac:dyDescent="0.2">
      <c r="A2683" s="7">
        <v>44.35</v>
      </c>
      <c r="B2683" s="7">
        <v>-2.0309999999999998E-3</v>
      </c>
      <c r="F2683" s="7">
        <v>44.35</v>
      </c>
      <c r="G2683" s="7">
        <v>-1.433E-3</v>
      </c>
      <c r="K2683" s="7">
        <v>44.35</v>
      </c>
      <c r="L2683" s="7">
        <v>2.0630000000000002E-3</v>
      </c>
    </row>
    <row r="2684" spans="1:12" x14ac:dyDescent="0.2">
      <c r="A2684" s="7">
        <v>44.366667</v>
      </c>
      <c r="B2684" s="7">
        <v>-2.088E-3</v>
      </c>
      <c r="F2684" s="7">
        <v>44.366667</v>
      </c>
      <c r="G2684" s="7">
        <v>-1.2999999999999999E-3</v>
      </c>
      <c r="K2684" s="7">
        <v>44.366667</v>
      </c>
      <c r="L2684" s="7">
        <v>1.9789999999999999E-3</v>
      </c>
    </row>
    <row r="2685" spans="1:12" x14ac:dyDescent="0.2">
      <c r="A2685" s="7">
        <v>44.383333</v>
      </c>
      <c r="B2685" s="7">
        <v>-2.6930000000000001E-3</v>
      </c>
      <c r="F2685" s="7">
        <v>44.383333</v>
      </c>
      <c r="G2685" s="7">
        <v>-1.642E-3</v>
      </c>
      <c r="K2685" s="7">
        <v>44.383333</v>
      </c>
      <c r="L2685" s="7">
        <v>1.6360000000000001E-3</v>
      </c>
    </row>
    <row r="2686" spans="1:12" x14ac:dyDescent="0.2">
      <c r="A2686" s="7">
        <v>44.4</v>
      </c>
      <c r="B2686" s="7">
        <v>-3.1779999999999998E-3</v>
      </c>
      <c r="F2686" s="7">
        <v>44.4</v>
      </c>
      <c r="G2686" s="7">
        <v>-2.085E-3</v>
      </c>
      <c r="K2686" s="7">
        <v>44.4</v>
      </c>
      <c r="L2686" s="7">
        <v>1.2539999999999999E-3</v>
      </c>
    </row>
    <row r="2687" spans="1:12" x14ac:dyDescent="0.2">
      <c r="A2687" s="7">
        <v>44.416666999999997</v>
      </c>
      <c r="B2687" s="7">
        <v>-2.983E-3</v>
      </c>
      <c r="F2687" s="7">
        <v>44.416666999999997</v>
      </c>
      <c r="G2687" s="7">
        <v>-2.117E-3</v>
      </c>
      <c r="K2687" s="7">
        <v>44.416666999999997</v>
      </c>
      <c r="L2687" s="7">
        <v>1.0120000000000001E-3</v>
      </c>
    </row>
    <row r="2688" spans="1:12" x14ac:dyDescent="0.2">
      <c r="A2688" s="7">
        <v>44.433332999999998</v>
      </c>
      <c r="B2688" s="7">
        <v>-2.3180000000000002E-3</v>
      </c>
      <c r="F2688" s="7">
        <v>44.433332999999998</v>
      </c>
      <c r="G2688" s="7">
        <v>-2.1090000000000002E-3</v>
      </c>
      <c r="K2688" s="7">
        <v>44.433332999999998</v>
      </c>
      <c r="L2688" s="7">
        <v>7.9900000000000001E-4</v>
      </c>
    </row>
    <row r="2689" spans="1:12" x14ac:dyDescent="0.2">
      <c r="A2689" s="7">
        <v>44.45</v>
      </c>
      <c r="B2689" s="7">
        <v>-1.513E-3</v>
      </c>
      <c r="F2689" s="7">
        <v>44.45</v>
      </c>
      <c r="G2689" s="7">
        <v>-2.101E-3</v>
      </c>
      <c r="K2689" s="7">
        <v>44.45</v>
      </c>
      <c r="L2689" s="7">
        <v>7.5699999999999997E-4</v>
      </c>
    </row>
    <row r="2690" spans="1:12" x14ac:dyDescent="0.2">
      <c r="A2690" s="7">
        <v>44.466667000000001</v>
      </c>
      <c r="B2690" s="7">
        <v>-4.4799999999999999E-4</v>
      </c>
      <c r="F2690" s="7">
        <v>44.466667000000001</v>
      </c>
      <c r="G2690" s="7">
        <v>-2.3540000000000002E-3</v>
      </c>
      <c r="K2690" s="7">
        <v>44.466667000000001</v>
      </c>
      <c r="L2690" s="7">
        <v>7.85E-4</v>
      </c>
    </row>
    <row r="2691" spans="1:12" x14ac:dyDescent="0.2">
      <c r="A2691" s="7">
        <v>44.483333000000002</v>
      </c>
      <c r="B2691" s="7">
        <v>6.4700000000000001E-4</v>
      </c>
      <c r="F2691" s="7">
        <v>44.483333000000002</v>
      </c>
      <c r="G2691" s="7">
        <v>-2.6440000000000001E-3</v>
      </c>
      <c r="K2691" s="7">
        <v>44.483333000000002</v>
      </c>
      <c r="L2691" s="7">
        <v>8.5300000000000003E-4</v>
      </c>
    </row>
    <row r="2692" spans="1:12" x14ac:dyDescent="0.2">
      <c r="A2692" s="7">
        <v>44.5</v>
      </c>
      <c r="B2692" s="7">
        <v>1.5510000000000001E-3</v>
      </c>
      <c r="F2692" s="7">
        <v>44.5</v>
      </c>
      <c r="G2692" s="7">
        <v>-2.8530000000000001E-3</v>
      </c>
      <c r="K2692" s="7">
        <v>44.5</v>
      </c>
      <c r="L2692" s="7">
        <v>9.41E-4</v>
      </c>
    </row>
    <row r="2693" spans="1:12" x14ac:dyDescent="0.2">
      <c r="A2693" s="7">
        <v>44.516666999999998</v>
      </c>
      <c r="B2693" s="7">
        <v>2.3749999999999999E-3</v>
      </c>
      <c r="F2693" s="7">
        <v>44.516666999999998</v>
      </c>
      <c r="G2693" s="7">
        <v>-3.3519999999999999E-3</v>
      </c>
      <c r="K2693" s="7">
        <v>44.516666999999998</v>
      </c>
      <c r="L2693" s="7">
        <v>9.7900000000000005E-4</v>
      </c>
    </row>
    <row r="2694" spans="1:12" x14ac:dyDescent="0.2">
      <c r="A2694" s="7">
        <v>44.533332999999999</v>
      </c>
      <c r="B2694" s="7">
        <v>2.7499999999999998E-3</v>
      </c>
      <c r="F2694" s="7">
        <v>44.533332999999999</v>
      </c>
      <c r="G2694" s="7">
        <v>-3.3709999999999999E-3</v>
      </c>
      <c r="K2694" s="7">
        <v>44.533332999999999</v>
      </c>
      <c r="L2694" s="7">
        <v>8.7799999999999998E-4</v>
      </c>
    </row>
    <row r="2695" spans="1:12" x14ac:dyDescent="0.2">
      <c r="A2695" s="7">
        <v>44.55</v>
      </c>
      <c r="B2695" s="7">
        <v>2.444E-3</v>
      </c>
      <c r="F2695" s="7">
        <v>44.55</v>
      </c>
      <c r="G2695" s="7">
        <v>-2.8900000000000002E-3</v>
      </c>
      <c r="K2695" s="7">
        <v>44.55</v>
      </c>
      <c r="L2695" s="7">
        <v>8.4599999999999996E-4</v>
      </c>
    </row>
    <row r="2696" spans="1:12" x14ac:dyDescent="0.2">
      <c r="A2696" s="7">
        <v>44.566667000000002</v>
      </c>
      <c r="B2696" s="7">
        <v>1.508E-3</v>
      </c>
      <c r="F2696" s="7">
        <v>44.566667000000002</v>
      </c>
      <c r="G2696" s="7">
        <v>-2.189E-3</v>
      </c>
      <c r="K2696" s="7">
        <v>44.566667000000002</v>
      </c>
      <c r="L2696" s="7">
        <v>7.0500000000000001E-4</v>
      </c>
    </row>
    <row r="2697" spans="1:12" x14ac:dyDescent="0.2">
      <c r="A2697" s="7">
        <v>44.583333000000003</v>
      </c>
      <c r="B2697" s="7">
        <v>4.1199999999999999E-4</v>
      </c>
      <c r="F2697" s="7">
        <v>44.583333000000003</v>
      </c>
      <c r="G2697" s="7">
        <v>-1.828E-3</v>
      </c>
      <c r="K2697" s="7">
        <v>44.583333000000003</v>
      </c>
      <c r="L2697" s="7">
        <v>3.3300000000000002E-4</v>
      </c>
    </row>
    <row r="2698" spans="1:12" x14ac:dyDescent="0.2">
      <c r="A2698" s="7">
        <v>44.6</v>
      </c>
      <c r="B2698" s="7">
        <v>-5.8699999999999996E-4</v>
      </c>
      <c r="F2698" s="7">
        <v>44.6</v>
      </c>
      <c r="G2698" s="7">
        <v>-1.4009999999999999E-3</v>
      </c>
      <c r="K2698" s="7">
        <v>44.6</v>
      </c>
      <c r="L2698" s="7">
        <v>-1.8000000000000001E-4</v>
      </c>
    </row>
    <row r="2699" spans="1:12" x14ac:dyDescent="0.2">
      <c r="A2699" s="7">
        <v>44.616667</v>
      </c>
      <c r="B2699" s="7">
        <v>-1.768E-3</v>
      </c>
      <c r="F2699" s="7">
        <v>44.616667</v>
      </c>
      <c r="G2699" s="7">
        <v>-9.5299999999999996E-4</v>
      </c>
      <c r="K2699" s="7">
        <v>44.616667</v>
      </c>
      <c r="L2699" s="7">
        <v>-7.2800000000000002E-4</v>
      </c>
    </row>
    <row r="2700" spans="1:12" x14ac:dyDescent="0.2">
      <c r="A2700" s="7">
        <v>44.633333</v>
      </c>
      <c r="B2700" s="7">
        <v>-3.0980000000000001E-3</v>
      </c>
      <c r="F2700" s="7">
        <v>44.633333</v>
      </c>
      <c r="G2700" s="7">
        <v>-4.9600000000000002E-4</v>
      </c>
      <c r="K2700" s="7">
        <v>44.633333</v>
      </c>
      <c r="L2700" s="7">
        <v>-1.206E-3</v>
      </c>
    </row>
    <row r="2701" spans="1:12" x14ac:dyDescent="0.2">
      <c r="A2701" s="7">
        <v>44.65</v>
      </c>
      <c r="B2701" s="7">
        <v>-4.1190000000000003E-3</v>
      </c>
      <c r="F2701" s="7">
        <v>44.65</v>
      </c>
      <c r="G2701" s="7">
        <v>-2.8E-5</v>
      </c>
      <c r="K2701" s="7">
        <v>44.65</v>
      </c>
      <c r="L2701" s="7">
        <v>-1.403E-3</v>
      </c>
    </row>
    <row r="2702" spans="1:12" x14ac:dyDescent="0.2">
      <c r="A2702" s="7">
        <v>44.666666999999997</v>
      </c>
      <c r="B2702" s="7">
        <v>-4.019E-3</v>
      </c>
      <c r="F2702" s="7">
        <v>44.666666999999997</v>
      </c>
      <c r="G2702" s="7">
        <v>5.8E-4</v>
      </c>
      <c r="K2702" s="7">
        <v>44.666666999999997</v>
      </c>
      <c r="L2702" s="7">
        <v>-1.4809999999999999E-3</v>
      </c>
    </row>
    <row r="2703" spans="1:12" x14ac:dyDescent="0.2">
      <c r="A2703" s="7">
        <v>44.683332999999998</v>
      </c>
      <c r="B2703" s="7">
        <v>-3.0799999999999998E-3</v>
      </c>
      <c r="F2703" s="7">
        <v>44.683332999999998</v>
      </c>
      <c r="G2703" s="7">
        <v>1.077E-3</v>
      </c>
      <c r="K2703" s="7">
        <v>44.683332999999998</v>
      </c>
      <c r="L2703" s="7">
        <v>-1.689E-3</v>
      </c>
    </row>
    <row r="2704" spans="1:12" x14ac:dyDescent="0.2">
      <c r="A2704" s="7">
        <v>44.7</v>
      </c>
      <c r="B2704" s="7">
        <v>-2.2000000000000001E-3</v>
      </c>
      <c r="F2704" s="7">
        <v>44.7</v>
      </c>
      <c r="G2704" s="7">
        <v>1.3849999999999999E-3</v>
      </c>
      <c r="K2704" s="7">
        <v>44.7</v>
      </c>
      <c r="L2704" s="7">
        <v>-1.867E-3</v>
      </c>
    </row>
    <row r="2705" spans="1:12" x14ac:dyDescent="0.2">
      <c r="A2705" s="7">
        <v>44.716667000000001</v>
      </c>
      <c r="B2705" s="7">
        <v>-1.2110000000000001E-3</v>
      </c>
      <c r="F2705" s="7">
        <v>44.716667000000001</v>
      </c>
      <c r="G2705" s="7">
        <v>1.652E-3</v>
      </c>
      <c r="K2705" s="7">
        <v>44.716667000000001</v>
      </c>
      <c r="L2705" s="7">
        <v>-1.9449999999999999E-3</v>
      </c>
    </row>
    <row r="2706" spans="1:12" x14ac:dyDescent="0.2">
      <c r="A2706" s="7">
        <v>44.733333000000002</v>
      </c>
      <c r="B2706" s="7">
        <v>-3.19E-4</v>
      </c>
      <c r="F2706" s="7">
        <v>44.733333000000002</v>
      </c>
      <c r="G2706" s="7">
        <v>9.6500000000000004E-4</v>
      </c>
      <c r="K2706" s="7">
        <v>44.733333000000002</v>
      </c>
      <c r="L2706" s="7">
        <v>-2.0950000000000001E-3</v>
      </c>
    </row>
    <row r="2707" spans="1:12" x14ac:dyDescent="0.2">
      <c r="A2707" s="7">
        <v>44.75</v>
      </c>
      <c r="B2707" s="7">
        <v>1.5300000000000001E-4</v>
      </c>
      <c r="F2707" s="7">
        <v>44.75</v>
      </c>
      <c r="G2707" s="7">
        <v>5.3799999999999996E-4</v>
      </c>
      <c r="K2707" s="7">
        <v>44.75</v>
      </c>
      <c r="L2707" s="7">
        <v>-2.065E-3</v>
      </c>
    </row>
    <row r="2708" spans="1:12" x14ac:dyDescent="0.2">
      <c r="A2708" s="7">
        <v>44.766666999999998</v>
      </c>
      <c r="B2708" s="7">
        <v>-8.3999999999999995E-5</v>
      </c>
      <c r="F2708" s="7">
        <v>44.766666999999998</v>
      </c>
      <c r="G2708" s="7">
        <v>4.0999999999999999E-4</v>
      </c>
      <c r="K2708" s="7">
        <v>44.766666999999998</v>
      </c>
      <c r="L2708" s="7">
        <v>-1.9750000000000002E-3</v>
      </c>
    </row>
    <row r="2709" spans="1:12" x14ac:dyDescent="0.2">
      <c r="A2709" s="7">
        <v>44.783332999999999</v>
      </c>
      <c r="B2709" s="7">
        <v>-6.1200000000000002E-4</v>
      </c>
      <c r="F2709" s="7">
        <v>44.783332999999999</v>
      </c>
      <c r="G2709" s="7">
        <v>3.2299999999999999E-4</v>
      </c>
      <c r="K2709" s="7">
        <v>44.783332999999999</v>
      </c>
      <c r="L2709" s="7">
        <v>-1.9750000000000002E-3</v>
      </c>
    </row>
    <row r="2710" spans="1:12" x14ac:dyDescent="0.2">
      <c r="A2710" s="7">
        <v>44.8</v>
      </c>
      <c r="B2710" s="7">
        <v>-1.139E-3</v>
      </c>
      <c r="F2710" s="7">
        <v>44.8</v>
      </c>
      <c r="G2710" s="7">
        <v>5.7499999999999999E-4</v>
      </c>
      <c r="K2710" s="7">
        <v>44.8</v>
      </c>
      <c r="L2710" s="7">
        <v>-1.7949999999999999E-3</v>
      </c>
    </row>
    <row r="2711" spans="1:12" x14ac:dyDescent="0.2">
      <c r="A2711" s="7">
        <v>44.816667000000002</v>
      </c>
      <c r="B2711" s="7">
        <v>-1.647E-3</v>
      </c>
      <c r="F2711" s="7">
        <v>44.816667000000002</v>
      </c>
      <c r="G2711" s="7">
        <v>1.0280000000000001E-3</v>
      </c>
      <c r="K2711" s="7">
        <v>44.816667000000002</v>
      </c>
      <c r="L2711" s="7">
        <v>-1.915E-3</v>
      </c>
    </row>
    <row r="2712" spans="1:12" x14ac:dyDescent="0.2">
      <c r="A2712" s="7">
        <v>44.833333000000003</v>
      </c>
      <c r="B2712" s="7">
        <v>-1.8649999999999999E-3</v>
      </c>
      <c r="F2712" s="7">
        <v>44.833333000000003</v>
      </c>
      <c r="G2712" s="7">
        <v>1.091E-3</v>
      </c>
      <c r="K2712" s="7">
        <v>44.833333000000003</v>
      </c>
      <c r="L2712" s="7">
        <v>-2.1749999999999999E-3</v>
      </c>
    </row>
    <row r="2713" spans="1:12" x14ac:dyDescent="0.2">
      <c r="A2713" s="7">
        <v>44.85</v>
      </c>
      <c r="B2713" s="7">
        <v>-1.8779999999999999E-3</v>
      </c>
      <c r="F2713" s="7">
        <v>44.85</v>
      </c>
      <c r="G2713" s="7">
        <v>1.0839999999999999E-3</v>
      </c>
      <c r="K2713" s="7">
        <v>44.85</v>
      </c>
      <c r="L2713" s="7">
        <v>-1.8860000000000001E-3</v>
      </c>
    </row>
    <row r="2714" spans="1:12" x14ac:dyDescent="0.2">
      <c r="A2714" s="7">
        <v>44.866667</v>
      </c>
      <c r="B2714" s="7">
        <v>-1.271E-3</v>
      </c>
      <c r="F2714" s="7">
        <v>44.866667</v>
      </c>
      <c r="G2714" s="7">
        <v>3.68E-4</v>
      </c>
      <c r="K2714" s="7">
        <v>44.866667</v>
      </c>
      <c r="L2714" s="7">
        <v>-1.9599999999999999E-3</v>
      </c>
    </row>
    <row r="2715" spans="1:12" x14ac:dyDescent="0.2">
      <c r="A2715" s="7">
        <v>44.883333</v>
      </c>
      <c r="B2715" s="7">
        <v>-1.64E-4</v>
      </c>
      <c r="F2715" s="7">
        <v>44.883333</v>
      </c>
      <c r="G2715" s="7">
        <v>1.8200000000000001E-4</v>
      </c>
      <c r="K2715" s="7">
        <v>44.883333</v>
      </c>
      <c r="L2715" s="7">
        <v>-1.843E-3</v>
      </c>
    </row>
    <row r="2716" spans="1:12" x14ac:dyDescent="0.2">
      <c r="A2716" s="7">
        <v>44.9</v>
      </c>
      <c r="B2716" s="7">
        <v>1.193E-3</v>
      </c>
      <c r="F2716" s="7">
        <v>44.9</v>
      </c>
      <c r="G2716" s="7">
        <v>7.4600000000000003E-4</v>
      </c>
      <c r="K2716" s="7">
        <v>44.9</v>
      </c>
      <c r="L2716" s="7">
        <v>-1.786E-3</v>
      </c>
    </row>
    <row r="2717" spans="1:12" x14ac:dyDescent="0.2">
      <c r="A2717" s="7">
        <v>44.916666999999997</v>
      </c>
      <c r="B2717" s="7">
        <v>2.49E-3</v>
      </c>
      <c r="F2717" s="7">
        <v>44.916666999999997</v>
      </c>
      <c r="G2717" s="7">
        <v>1.0300000000000001E-3</v>
      </c>
      <c r="K2717" s="7">
        <v>44.916666999999997</v>
      </c>
      <c r="L2717" s="7">
        <v>-1.299E-3</v>
      </c>
    </row>
    <row r="2718" spans="1:12" x14ac:dyDescent="0.2">
      <c r="A2718" s="7">
        <v>44.933332999999998</v>
      </c>
      <c r="B2718" s="7">
        <v>3.7369999999999999E-3</v>
      </c>
      <c r="F2718" s="7">
        <v>44.933332999999998</v>
      </c>
      <c r="G2718" s="7">
        <v>1.0640000000000001E-3</v>
      </c>
      <c r="K2718" s="7">
        <v>44.933332999999998</v>
      </c>
      <c r="L2718" s="7">
        <v>-7.8200000000000003E-4</v>
      </c>
    </row>
    <row r="2719" spans="1:12" x14ac:dyDescent="0.2">
      <c r="A2719" s="7">
        <v>44.95</v>
      </c>
      <c r="B2719" s="7">
        <v>4.9240000000000004E-3</v>
      </c>
      <c r="F2719" s="7">
        <v>44.95</v>
      </c>
      <c r="G2719" s="7">
        <v>8.1700000000000002E-4</v>
      </c>
      <c r="K2719" s="7">
        <v>44.95</v>
      </c>
      <c r="L2719" s="7">
        <v>-3.5500000000000001E-4</v>
      </c>
    </row>
    <row r="2720" spans="1:12" x14ac:dyDescent="0.2">
      <c r="A2720" s="7">
        <v>44.966667000000001</v>
      </c>
      <c r="B2720" s="7">
        <v>6.0330000000000002E-3</v>
      </c>
      <c r="F2720" s="7">
        <v>44.966667000000001</v>
      </c>
      <c r="G2720" s="7">
        <v>3.9399999999999998E-4</v>
      </c>
      <c r="K2720" s="7">
        <v>44.966667000000001</v>
      </c>
      <c r="L2720" s="7">
        <v>-5.3999999999999998E-5</v>
      </c>
    </row>
    <row r="2721" spans="1:12" x14ac:dyDescent="0.2">
      <c r="A2721" s="7">
        <v>44.983333000000002</v>
      </c>
      <c r="B2721" s="7">
        <v>6.757E-3</v>
      </c>
      <c r="F2721" s="7">
        <v>44.983333000000002</v>
      </c>
      <c r="G2721" s="7">
        <v>4.3300000000000001E-4</v>
      </c>
      <c r="K2721" s="7">
        <v>44.983333000000002</v>
      </c>
      <c r="L2721" s="7">
        <v>2.4000000000000001E-5</v>
      </c>
    </row>
    <row r="2722" spans="1:12" x14ac:dyDescent="0.2">
      <c r="A2722" s="7">
        <v>45</v>
      </c>
      <c r="B2722" s="7">
        <v>6.3509999999999999E-3</v>
      </c>
      <c r="F2722" s="7">
        <v>45</v>
      </c>
      <c r="G2722" s="7">
        <v>1.0610000000000001E-3</v>
      </c>
      <c r="K2722" s="7">
        <v>45</v>
      </c>
      <c r="L2722" s="7">
        <v>1.9999999999999999E-6</v>
      </c>
    </row>
    <row r="2723" spans="1:12" x14ac:dyDescent="0.2">
      <c r="A2723" s="7">
        <v>45.016666999999998</v>
      </c>
      <c r="B2723" s="7">
        <v>5.4050000000000001E-3</v>
      </c>
      <c r="F2723" s="7">
        <v>45.016666999999998</v>
      </c>
      <c r="G2723" s="7">
        <v>1.7099999999999999E-3</v>
      </c>
      <c r="K2723" s="7">
        <v>45.016666999999998</v>
      </c>
      <c r="L2723" s="7">
        <v>2.81E-4</v>
      </c>
    </row>
    <row r="2724" spans="1:12" x14ac:dyDescent="0.2">
      <c r="A2724" s="7">
        <v>45.033332999999999</v>
      </c>
      <c r="B2724" s="7">
        <v>4.5700000000000003E-3</v>
      </c>
      <c r="F2724" s="7">
        <v>45.033332999999999</v>
      </c>
      <c r="G2724" s="7">
        <v>1.719E-3</v>
      </c>
      <c r="K2724" s="7">
        <v>45.033332999999999</v>
      </c>
      <c r="L2724" s="7">
        <v>6.8900000000000005E-4</v>
      </c>
    </row>
    <row r="2725" spans="1:12" x14ac:dyDescent="0.2">
      <c r="A2725" s="7">
        <v>45.05</v>
      </c>
      <c r="B2725" s="7">
        <v>3.8639999999999998E-3</v>
      </c>
      <c r="F2725" s="7">
        <v>45.05</v>
      </c>
      <c r="G2725" s="7">
        <v>1.1969999999999999E-3</v>
      </c>
      <c r="K2725" s="7">
        <v>45.05</v>
      </c>
      <c r="L2725" s="7">
        <v>1.137E-3</v>
      </c>
    </row>
    <row r="2726" spans="1:12" x14ac:dyDescent="0.2">
      <c r="A2726" s="7">
        <v>45.066667000000002</v>
      </c>
      <c r="B2726" s="7">
        <v>3.258E-3</v>
      </c>
      <c r="F2726" s="7">
        <v>45.066667000000002</v>
      </c>
      <c r="G2726" s="7">
        <v>6.2600000000000004E-4</v>
      </c>
      <c r="K2726" s="7">
        <v>45.066667000000002</v>
      </c>
      <c r="L2726" s="7">
        <v>1.2459999999999999E-3</v>
      </c>
    </row>
    <row r="2727" spans="1:12" x14ac:dyDescent="0.2">
      <c r="A2727" s="7">
        <v>45.083333000000003</v>
      </c>
      <c r="B2727" s="7">
        <v>3.522E-3</v>
      </c>
      <c r="F2727" s="7">
        <v>45.083333000000003</v>
      </c>
      <c r="G2727" s="7">
        <v>2.7599999999999999E-4</v>
      </c>
      <c r="K2727" s="7">
        <v>45.083333000000003</v>
      </c>
      <c r="L2727" s="7">
        <v>1.2830000000000001E-3</v>
      </c>
    </row>
    <row r="2728" spans="1:12" x14ac:dyDescent="0.2">
      <c r="A2728" s="7">
        <v>45.1</v>
      </c>
      <c r="B2728" s="7">
        <v>4.0959999999999998E-3</v>
      </c>
      <c r="F2728" s="7">
        <v>45.1</v>
      </c>
      <c r="G2728" s="7">
        <v>5.9999999999999995E-4</v>
      </c>
      <c r="K2728" s="7">
        <v>45.1</v>
      </c>
      <c r="L2728" s="7">
        <v>1.4289999999999999E-3</v>
      </c>
    </row>
    <row r="2729" spans="1:12" x14ac:dyDescent="0.2">
      <c r="A2729" s="7">
        <v>45.116667</v>
      </c>
      <c r="B2729" s="7">
        <v>3.9100000000000003E-3</v>
      </c>
      <c r="F2729" s="7">
        <v>45.116667</v>
      </c>
      <c r="G2729" s="7">
        <v>9.2299999999999999E-4</v>
      </c>
      <c r="K2729" s="7">
        <v>45.116667</v>
      </c>
      <c r="L2729" s="7">
        <v>1.474E-3</v>
      </c>
    </row>
    <row r="2730" spans="1:12" x14ac:dyDescent="0.2">
      <c r="A2730" s="7">
        <v>45.133333</v>
      </c>
      <c r="B2730" s="7">
        <v>2.764E-3</v>
      </c>
      <c r="F2730" s="7">
        <v>45.133333</v>
      </c>
      <c r="G2730" s="7">
        <v>1.0759999999999999E-3</v>
      </c>
      <c r="K2730" s="7">
        <v>45.133333</v>
      </c>
      <c r="L2730" s="7">
        <v>1.5900000000000001E-3</v>
      </c>
    </row>
    <row r="2731" spans="1:12" x14ac:dyDescent="0.2">
      <c r="A2731" s="7">
        <v>45.15</v>
      </c>
      <c r="B2731" s="7">
        <v>1.2880000000000001E-3</v>
      </c>
      <c r="F2731" s="7">
        <v>45.15</v>
      </c>
      <c r="G2731" s="7">
        <v>1.0200000000000001E-3</v>
      </c>
      <c r="K2731" s="7">
        <v>45.15</v>
      </c>
      <c r="L2731" s="7">
        <v>1.4159999999999999E-3</v>
      </c>
    </row>
    <row r="2732" spans="1:12" x14ac:dyDescent="0.2">
      <c r="A2732" s="7">
        <v>45.166666999999997</v>
      </c>
      <c r="B2732" s="7">
        <v>5.8200000000000005E-4</v>
      </c>
      <c r="F2732" s="7">
        <v>45.166666999999997</v>
      </c>
      <c r="G2732" s="7">
        <v>8.83E-4</v>
      </c>
      <c r="K2732" s="7">
        <v>45.166666999999997</v>
      </c>
      <c r="L2732" s="7">
        <v>9.9200000000000004E-4</v>
      </c>
    </row>
    <row r="2733" spans="1:12" x14ac:dyDescent="0.2">
      <c r="A2733" s="7">
        <v>45.183332999999998</v>
      </c>
      <c r="B2733" s="7">
        <v>8.3600000000000005E-4</v>
      </c>
      <c r="F2733" s="7">
        <v>45.183332999999998</v>
      </c>
      <c r="G2733" s="7">
        <v>1.0369999999999999E-3</v>
      </c>
      <c r="K2733" s="7">
        <v>45.183332999999998</v>
      </c>
      <c r="L2733" s="7">
        <v>8.0800000000000002E-4</v>
      </c>
    </row>
    <row r="2734" spans="1:12" x14ac:dyDescent="0.2">
      <c r="A2734" s="7">
        <v>45.2</v>
      </c>
      <c r="B2734" s="7">
        <v>6.4300000000000002E-4</v>
      </c>
      <c r="F2734" s="7">
        <v>45.2</v>
      </c>
      <c r="G2734" s="7">
        <v>4.4000000000000002E-4</v>
      </c>
      <c r="K2734" s="7">
        <v>45.2</v>
      </c>
      <c r="L2734" s="7">
        <v>7.8399999999999997E-4</v>
      </c>
    </row>
    <row r="2735" spans="1:12" x14ac:dyDescent="0.2">
      <c r="A2735" s="7">
        <v>45.216667000000001</v>
      </c>
      <c r="B2735" s="7">
        <v>-2.0999999999999999E-5</v>
      </c>
      <c r="F2735" s="7">
        <v>45.216667000000001</v>
      </c>
      <c r="G2735" s="7">
        <v>-4.55E-4</v>
      </c>
      <c r="K2735" s="7">
        <v>45.216667000000001</v>
      </c>
      <c r="L2735" s="7">
        <v>1.121E-3</v>
      </c>
    </row>
    <row r="2736" spans="1:12" x14ac:dyDescent="0.2">
      <c r="A2736" s="7">
        <v>45.233333000000002</v>
      </c>
      <c r="B2736" s="7">
        <v>-1.0640000000000001E-3</v>
      </c>
      <c r="F2736" s="7">
        <v>45.233333000000002</v>
      </c>
      <c r="G2736" s="7">
        <v>-6.3900000000000003E-4</v>
      </c>
      <c r="K2736" s="7">
        <v>45.233333000000002</v>
      </c>
      <c r="L2736" s="7">
        <v>1.067E-3</v>
      </c>
    </row>
    <row r="2737" spans="1:12" x14ac:dyDescent="0.2">
      <c r="A2737" s="7">
        <v>45.25</v>
      </c>
      <c r="B2737" s="7">
        <v>-2.1080000000000001E-3</v>
      </c>
      <c r="F2737" s="7">
        <v>45.25</v>
      </c>
      <c r="G2737" s="7">
        <v>-7.4399999999999998E-4</v>
      </c>
      <c r="K2737" s="7">
        <v>45.25</v>
      </c>
      <c r="L2737" s="7">
        <v>7.1400000000000001E-4</v>
      </c>
    </row>
    <row r="2738" spans="1:12" x14ac:dyDescent="0.2">
      <c r="A2738" s="7">
        <v>45.266666999999998</v>
      </c>
      <c r="B2738" s="7">
        <v>-2.9610000000000001E-3</v>
      </c>
      <c r="F2738" s="7">
        <v>45.266666999999998</v>
      </c>
      <c r="G2738" s="7">
        <v>-7.3899999999999997E-4</v>
      </c>
      <c r="K2738" s="7">
        <v>45.266666999999998</v>
      </c>
      <c r="L2738" s="7">
        <v>3.5100000000000002E-4</v>
      </c>
    </row>
    <row r="2739" spans="1:12" x14ac:dyDescent="0.2">
      <c r="A2739" s="7">
        <v>45.283332999999999</v>
      </c>
      <c r="B2739" s="7">
        <v>-3.6150000000000002E-3</v>
      </c>
      <c r="F2739" s="7">
        <v>45.283332999999999</v>
      </c>
      <c r="G2739" s="7">
        <v>-7.6400000000000003E-4</v>
      </c>
      <c r="K2739" s="7">
        <v>45.283332999999999</v>
      </c>
      <c r="L2739" s="7">
        <v>8.7000000000000001E-5</v>
      </c>
    </row>
    <row r="2740" spans="1:12" x14ac:dyDescent="0.2">
      <c r="A2740" s="7">
        <v>45.3</v>
      </c>
      <c r="B2740" s="7">
        <v>-4.4289999999999998E-3</v>
      </c>
      <c r="F2740" s="7">
        <v>45.3</v>
      </c>
      <c r="G2740" s="7">
        <v>-5.5900000000000004E-4</v>
      </c>
      <c r="K2740" s="7">
        <v>45.3</v>
      </c>
      <c r="L2740" s="7">
        <v>-1.5999999999999999E-5</v>
      </c>
    </row>
    <row r="2741" spans="1:12" x14ac:dyDescent="0.2">
      <c r="A2741" s="7">
        <v>45.316667000000002</v>
      </c>
      <c r="B2741" s="7">
        <v>-4.352E-3</v>
      </c>
      <c r="F2741" s="7">
        <v>45.316667000000002</v>
      </c>
      <c r="G2741" s="7">
        <v>-1.74E-4</v>
      </c>
      <c r="K2741" s="7">
        <v>45.316667000000002</v>
      </c>
      <c r="L2741" s="7">
        <v>-9.0000000000000002E-6</v>
      </c>
    </row>
    <row r="2742" spans="1:12" x14ac:dyDescent="0.2">
      <c r="A2742" s="7">
        <v>45.333333000000003</v>
      </c>
      <c r="B2742" s="7">
        <v>-3.9110000000000004E-3</v>
      </c>
      <c r="F2742" s="7">
        <v>45.333333000000003</v>
      </c>
      <c r="G2742" s="7">
        <v>-3.7100000000000002E-4</v>
      </c>
      <c r="K2742" s="7">
        <v>45.333333000000003</v>
      </c>
      <c r="L2742" s="7">
        <v>-2.61E-4</v>
      </c>
    </row>
    <row r="2743" spans="1:12" x14ac:dyDescent="0.2">
      <c r="A2743" s="7">
        <v>45.35</v>
      </c>
      <c r="B2743" s="7">
        <v>-3.3400000000000001E-3</v>
      </c>
      <c r="F2743" s="7">
        <v>45.35</v>
      </c>
      <c r="G2743" s="7">
        <v>-7.5900000000000002E-4</v>
      </c>
      <c r="K2743" s="7">
        <v>45.35</v>
      </c>
      <c r="L2743" s="7">
        <v>-3.5300000000000002E-4</v>
      </c>
    </row>
    <row r="2744" spans="1:12" x14ac:dyDescent="0.2">
      <c r="A2744" s="7">
        <v>45.366667</v>
      </c>
      <c r="B2744" s="7">
        <v>-3.0690000000000001E-3</v>
      </c>
      <c r="F2744" s="7">
        <v>45.366667</v>
      </c>
      <c r="G2744" s="7">
        <v>-6.0599999999999998E-4</v>
      </c>
      <c r="K2744" s="7">
        <v>45.366667</v>
      </c>
      <c r="L2744" s="7">
        <v>-3.4999999999999997E-5</v>
      </c>
    </row>
    <row r="2745" spans="1:12" x14ac:dyDescent="0.2">
      <c r="A2745" s="7">
        <v>45.383333</v>
      </c>
      <c r="B2745" s="7">
        <v>-2.9780000000000002E-3</v>
      </c>
      <c r="F2745" s="7">
        <v>45.383333</v>
      </c>
      <c r="G2745" s="7">
        <v>-9.5299999999999996E-4</v>
      </c>
      <c r="K2745" s="7">
        <v>45.383333</v>
      </c>
      <c r="L2745" s="7">
        <v>-1.5699999999999999E-4</v>
      </c>
    </row>
    <row r="2746" spans="1:12" x14ac:dyDescent="0.2">
      <c r="A2746" s="7">
        <v>45.4</v>
      </c>
      <c r="B2746" s="7">
        <v>-2.617E-3</v>
      </c>
      <c r="F2746" s="7">
        <v>45.4</v>
      </c>
      <c r="G2746" s="7">
        <v>-1.2999999999999999E-3</v>
      </c>
      <c r="K2746" s="7">
        <v>45.4</v>
      </c>
      <c r="L2746" s="7">
        <v>-3.79E-4</v>
      </c>
    </row>
    <row r="2747" spans="1:12" x14ac:dyDescent="0.2">
      <c r="A2747" s="7">
        <v>45.416666999999997</v>
      </c>
      <c r="B2747" s="7">
        <v>-2.676E-3</v>
      </c>
      <c r="F2747" s="7">
        <v>45.416666999999997</v>
      </c>
      <c r="G2747" s="7">
        <v>-1.5770000000000001E-3</v>
      </c>
      <c r="K2747" s="7">
        <v>45.416666999999997</v>
      </c>
      <c r="L2747" s="7">
        <v>-4.4099999999999999E-4</v>
      </c>
    </row>
    <row r="2748" spans="1:12" x14ac:dyDescent="0.2">
      <c r="A2748" s="7">
        <v>45.433332999999998</v>
      </c>
      <c r="B2748" s="7">
        <v>-3.0249999999999999E-3</v>
      </c>
      <c r="F2748" s="7">
        <v>45.433332999999998</v>
      </c>
      <c r="G2748" s="7">
        <v>-2.065E-3</v>
      </c>
      <c r="K2748" s="7">
        <v>45.433332999999998</v>
      </c>
      <c r="L2748" s="7">
        <v>-5.8399999999999999E-4</v>
      </c>
    </row>
    <row r="2749" spans="1:12" x14ac:dyDescent="0.2">
      <c r="A2749" s="7">
        <v>45.45</v>
      </c>
      <c r="B2749" s="7">
        <v>-2.9399999999999999E-3</v>
      </c>
      <c r="F2749" s="7">
        <v>45.45</v>
      </c>
      <c r="G2749" s="7">
        <v>-2.3349999999999998E-3</v>
      </c>
      <c r="K2749" s="7">
        <v>45.45</v>
      </c>
      <c r="L2749" s="7">
        <v>-5.7399999999999997E-4</v>
      </c>
    </row>
    <row r="2750" spans="1:12" x14ac:dyDescent="0.2">
      <c r="A2750" s="7">
        <v>45.466667000000001</v>
      </c>
      <c r="B2750" s="7">
        <v>-2.0049999999999998E-3</v>
      </c>
      <c r="F2750" s="7">
        <v>45.466667000000001</v>
      </c>
      <c r="G2750" s="7">
        <v>-2.4260000000000002E-3</v>
      </c>
      <c r="K2750" s="7">
        <v>45.466667000000001</v>
      </c>
      <c r="L2750" s="7">
        <v>-3.3500000000000001E-4</v>
      </c>
    </row>
    <row r="2751" spans="1:12" x14ac:dyDescent="0.2">
      <c r="A2751" s="7">
        <v>45.483333000000002</v>
      </c>
      <c r="B2751" s="7">
        <v>-8.3900000000000001E-4</v>
      </c>
      <c r="F2751" s="7">
        <v>45.483333000000002</v>
      </c>
      <c r="G2751" s="7">
        <v>-2.0470000000000002E-3</v>
      </c>
      <c r="K2751" s="7">
        <v>45.483333000000002</v>
      </c>
      <c r="L2751" s="7">
        <v>-1.36E-4</v>
      </c>
    </row>
    <row r="2752" spans="1:12" x14ac:dyDescent="0.2">
      <c r="A2752" s="7">
        <v>45.5</v>
      </c>
      <c r="B2752" s="7">
        <v>-2.7300000000000002E-4</v>
      </c>
      <c r="F2752" s="7">
        <v>45.5</v>
      </c>
      <c r="G2752" s="7">
        <v>-1.7179999999999999E-3</v>
      </c>
      <c r="K2752" s="7">
        <v>45.5</v>
      </c>
      <c r="L2752" s="7">
        <v>-9.7E-5</v>
      </c>
    </row>
    <row r="2753" spans="1:12" x14ac:dyDescent="0.2">
      <c r="A2753" s="7">
        <v>45.516666999999998</v>
      </c>
      <c r="B2753" s="7">
        <v>-1.8799999999999999E-4</v>
      </c>
      <c r="F2753" s="7">
        <v>45.516666999999998</v>
      </c>
      <c r="G2753" s="7">
        <v>-1.338E-3</v>
      </c>
      <c r="K2753" s="7">
        <v>45.516666999999998</v>
      </c>
      <c r="L2753" s="7">
        <v>-5.3700000000000004E-4</v>
      </c>
    </row>
    <row r="2754" spans="1:12" x14ac:dyDescent="0.2">
      <c r="A2754" s="7">
        <v>45.533332999999999</v>
      </c>
      <c r="B2754" s="7">
        <v>2.8800000000000001E-4</v>
      </c>
      <c r="F2754" s="7">
        <v>45.533332999999999</v>
      </c>
      <c r="G2754" s="7">
        <v>-1.2589999999999999E-3</v>
      </c>
      <c r="K2754" s="7">
        <v>45.533332999999999</v>
      </c>
      <c r="L2754" s="7">
        <v>-6.78E-4</v>
      </c>
    </row>
    <row r="2755" spans="1:12" x14ac:dyDescent="0.2">
      <c r="A2755" s="7">
        <v>45.55</v>
      </c>
      <c r="B2755" s="7">
        <v>1.073E-3</v>
      </c>
      <c r="F2755" s="7">
        <v>45.55</v>
      </c>
      <c r="G2755" s="7">
        <v>-1.06E-3</v>
      </c>
      <c r="K2755" s="7">
        <v>45.55</v>
      </c>
      <c r="L2755" s="7">
        <v>-1.059E-3</v>
      </c>
    </row>
    <row r="2756" spans="1:12" x14ac:dyDescent="0.2">
      <c r="A2756" s="7">
        <v>45.566667000000002</v>
      </c>
      <c r="B2756" s="7">
        <v>1.9959999999999999E-3</v>
      </c>
      <c r="F2756" s="7">
        <v>45.566667000000002</v>
      </c>
      <c r="G2756" s="7">
        <v>-1.2110000000000001E-3</v>
      </c>
      <c r="K2756" s="7">
        <v>45.566667000000002</v>
      </c>
      <c r="L2756" s="7">
        <v>-1.248E-3</v>
      </c>
    </row>
    <row r="2757" spans="1:12" x14ac:dyDescent="0.2">
      <c r="A2757" s="7">
        <v>45.583333000000003</v>
      </c>
      <c r="B2757" s="7">
        <v>2.9619999999999998E-3</v>
      </c>
      <c r="F2757" s="7">
        <v>45.583333000000003</v>
      </c>
      <c r="G2757" s="7">
        <v>-1.0709999999999999E-3</v>
      </c>
      <c r="K2757" s="7">
        <v>45.583333000000003</v>
      </c>
      <c r="L2757" s="7">
        <v>-1.2459999999999999E-3</v>
      </c>
    </row>
    <row r="2758" spans="1:12" x14ac:dyDescent="0.2">
      <c r="A2758" s="7">
        <v>45.6</v>
      </c>
      <c r="B2758" s="7">
        <v>3.7880000000000001E-3</v>
      </c>
      <c r="F2758" s="7">
        <v>45.6</v>
      </c>
      <c r="G2758" s="7">
        <v>-6.9200000000000002E-4</v>
      </c>
      <c r="K2758" s="7">
        <v>45.6</v>
      </c>
      <c r="L2758" s="7">
        <v>-1.1440000000000001E-3</v>
      </c>
    </row>
    <row r="2759" spans="1:12" x14ac:dyDescent="0.2">
      <c r="A2759" s="7">
        <v>45.616667</v>
      </c>
      <c r="B2759" s="7">
        <v>4.2040000000000003E-3</v>
      </c>
      <c r="F2759" s="7">
        <v>45.616667</v>
      </c>
      <c r="G2759" s="7">
        <v>-3.7199999999999999E-4</v>
      </c>
      <c r="K2759" s="7">
        <v>45.616667</v>
      </c>
      <c r="L2759" s="7">
        <v>-1.0120000000000001E-3</v>
      </c>
    </row>
    <row r="2760" spans="1:12" x14ac:dyDescent="0.2">
      <c r="A2760" s="7">
        <v>45.633333</v>
      </c>
      <c r="B2760" s="7">
        <v>3.9699999999999996E-3</v>
      </c>
      <c r="F2760" s="7">
        <v>45.633333</v>
      </c>
      <c r="G2760" s="7">
        <v>-2.52E-4</v>
      </c>
      <c r="K2760" s="7">
        <v>45.633333</v>
      </c>
      <c r="L2760" s="7">
        <v>-6.6100000000000002E-4</v>
      </c>
    </row>
    <row r="2761" spans="1:12" x14ac:dyDescent="0.2">
      <c r="A2761" s="7">
        <v>45.65</v>
      </c>
      <c r="B2761" s="7">
        <v>3.676E-3</v>
      </c>
      <c r="F2761" s="7">
        <v>45.65</v>
      </c>
      <c r="G2761" s="7">
        <v>1.8699999999999999E-4</v>
      </c>
      <c r="K2761" s="7">
        <v>45.65</v>
      </c>
      <c r="L2761" s="7">
        <v>-1.7899999999999999E-4</v>
      </c>
    </row>
    <row r="2762" spans="1:12" x14ac:dyDescent="0.2">
      <c r="A2762" s="7">
        <v>45.666666999999997</v>
      </c>
      <c r="B2762" s="7">
        <v>3.3219999999999999E-3</v>
      </c>
      <c r="F2762" s="7">
        <v>45.666666999999997</v>
      </c>
      <c r="G2762" s="7">
        <v>7.8700000000000005E-4</v>
      </c>
      <c r="K2762" s="7">
        <v>45.666666999999997</v>
      </c>
      <c r="L2762" s="7">
        <v>1.3300000000000001E-4</v>
      </c>
    </row>
    <row r="2763" spans="1:12" x14ac:dyDescent="0.2">
      <c r="A2763" s="7">
        <v>45.683332999999998</v>
      </c>
      <c r="B2763" s="7">
        <v>2.954E-3</v>
      </c>
      <c r="F2763" s="7">
        <v>45.683332999999998</v>
      </c>
      <c r="G2763" s="7">
        <v>1.49E-3</v>
      </c>
      <c r="K2763" s="7">
        <v>45.683332999999998</v>
      </c>
      <c r="L2763" s="7">
        <v>4.7800000000000002E-4</v>
      </c>
    </row>
    <row r="2764" spans="1:12" x14ac:dyDescent="0.2">
      <c r="A2764" s="7">
        <v>45.7</v>
      </c>
      <c r="B2764" s="7">
        <v>2.9329999999999998E-3</v>
      </c>
      <c r="F2764" s="7">
        <v>45.7</v>
      </c>
      <c r="G2764" s="7">
        <v>1.918E-3</v>
      </c>
      <c r="K2764" s="7">
        <v>45.7</v>
      </c>
      <c r="L2764" s="7">
        <v>6.96E-4</v>
      </c>
    </row>
    <row r="2765" spans="1:12" x14ac:dyDescent="0.2">
      <c r="A2765" s="7">
        <v>45.716667000000001</v>
      </c>
      <c r="B2765" s="7">
        <v>2.9619999999999998E-3</v>
      </c>
      <c r="F2765" s="7">
        <v>45.716667000000001</v>
      </c>
      <c r="G2765" s="7">
        <v>2.2759999999999998E-3</v>
      </c>
      <c r="K2765" s="7">
        <v>45.716667000000001</v>
      </c>
      <c r="L2765" s="7">
        <v>1.1540000000000001E-3</v>
      </c>
    </row>
    <row r="2766" spans="1:12" x14ac:dyDescent="0.2">
      <c r="A2766" s="7">
        <v>45.733333000000002</v>
      </c>
      <c r="B2766" s="7">
        <v>2.4599999999999999E-3</v>
      </c>
      <c r="F2766" s="7">
        <v>45.733333000000002</v>
      </c>
      <c r="G2766" s="7">
        <v>2.7039999999999998E-3</v>
      </c>
      <c r="K2766" s="7">
        <v>45.733333000000002</v>
      </c>
      <c r="L2766" s="7">
        <v>1.4909999999999999E-3</v>
      </c>
    </row>
    <row r="2767" spans="1:12" x14ac:dyDescent="0.2">
      <c r="A2767" s="7">
        <v>45.75</v>
      </c>
      <c r="B2767" s="7">
        <v>1.629E-3</v>
      </c>
      <c r="F2767" s="7">
        <v>45.75</v>
      </c>
      <c r="G2767" s="7">
        <v>2.8319999999999999E-3</v>
      </c>
      <c r="K2767" s="7">
        <v>45.75</v>
      </c>
      <c r="L2767" s="7">
        <v>1.3190000000000001E-3</v>
      </c>
    </row>
    <row r="2768" spans="1:12" x14ac:dyDescent="0.2">
      <c r="A2768" s="7">
        <v>45.766666999999998</v>
      </c>
      <c r="B2768" s="7">
        <v>8.6799999999999996E-4</v>
      </c>
      <c r="F2768" s="7">
        <v>45.766666999999998</v>
      </c>
      <c r="G2768" s="7">
        <v>2.9299999999999999E-3</v>
      </c>
      <c r="K2768" s="7">
        <v>45.766666999999998</v>
      </c>
      <c r="L2768" s="7">
        <v>1.227E-3</v>
      </c>
    </row>
    <row r="2769" spans="1:12" x14ac:dyDescent="0.2">
      <c r="A2769" s="7">
        <v>45.783332999999999</v>
      </c>
      <c r="B2769" s="7">
        <v>6.0700000000000001E-4</v>
      </c>
      <c r="F2769" s="7">
        <v>45.783332999999999</v>
      </c>
      <c r="G2769" s="7">
        <v>2.8379999999999998E-3</v>
      </c>
      <c r="K2769" s="7">
        <v>45.783332999999999</v>
      </c>
      <c r="L2769" s="7">
        <v>9.3499999999999996E-4</v>
      </c>
    </row>
    <row r="2770" spans="1:12" x14ac:dyDescent="0.2">
      <c r="A2770" s="7">
        <v>45.8</v>
      </c>
      <c r="B2770" s="7">
        <v>7.3700000000000002E-4</v>
      </c>
      <c r="F2770" s="7">
        <v>45.8</v>
      </c>
      <c r="G2770" s="7">
        <v>2.6199999999999999E-3</v>
      </c>
      <c r="K2770" s="7">
        <v>45.8</v>
      </c>
      <c r="L2770" s="7">
        <v>6.7500000000000004E-4</v>
      </c>
    </row>
    <row r="2771" spans="1:12" x14ac:dyDescent="0.2">
      <c r="A2771" s="7">
        <v>45.816667000000002</v>
      </c>
      <c r="B2771" s="7">
        <v>1.013E-3</v>
      </c>
      <c r="F2771" s="7">
        <v>45.816667000000002</v>
      </c>
      <c r="G2771" s="7">
        <v>1.9610000000000001E-3</v>
      </c>
      <c r="K2771" s="7">
        <v>45.816667000000002</v>
      </c>
      <c r="L2771" s="7">
        <v>6.02E-4</v>
      </c>
    </row>
    <row r="2772" spans="1:12" x14ac:dyDescent="0.2">
      <c r="A2772" s="7">
        <v>45.833333000000003</v>
      </c>
      <c r="B2772" s="7">
        <v>1.1590000000000001E-3</v>
      </c>
      <c r="F2772" s="7">
        <v>45.833333000000003</v>
      </c>
      <c r="G2772" s="7">
        <v>1.681E-3</v>
      </c>
      <c r="K2772" s="7">
        <v>45.833333000000003</v>
      </c>
      <c r="L2772" s="7">
        <v>2.0799999999999999E-4</v>
      </c>
    </row>
    <row r="2773" spans="1:12" x14ac:dyDescent="0.2">
      <c r="A2773" s="7">
        <v>45.85</v>
      </c>
      <c r="B2773" s="7">
        <v>8.0500000000000005E-4</v>
      </c>
      <c r="F2773" s="7">
        <v>45.85</v>
      </c>
      <c r="G2773" s="7">
        <v>1.292E-3</v>
      </c>
      <c r="K2773" s="7">
        <v>45.85</v>
      </c>
      <c r="L2773" s="7">
        <v>1.35E-4</v>
      </c>
    </row>
    <row r="2774" spans="1:12" x14ac:dyDescent="0.2">
      <c r="A2774" s="7">
        <v>45.866667</v>
      </c>
      <c r="B2774" s="7">
        <v>1.1E-5</v>
      </c>
      <c r="F2774" s="7">
        <v>45.866667</v>
      </c>
      <c r="G2774" s="7">
        <v>7.4299999999999995E-4</v>
      </c>
      <c r="K2774" s="7">
        <v>45.866667</v>
      </c>
      <c r="L2774" s="7">
        <v>7.5199999999999996E-4</v>
      </c>
    </row>
    <row r="2775" spans="1:12" x14ac:dyDescent="0.2">
      <c r="A2775" s="7">
        <v>45.883333</v>
      </c>
      <c r="B2775" s="7">
        <v>-1.1529999999999999E-3</v>
      </c>
      <c r="F2775" s="7">
        <v>45.883333</v>
      </c>
      <c r="G2775" s="7">
        <v>5.6300000000000002E-4</v>
      </c>
      <c r="K2775" s="7">
        <v>45.883333</v>
      </c>
      <c r="L2775" s="7">
        <v>1.0480000000000001E-3</v>
      </c>
    </row>
    <row r="2776" spans="1:12" x14ac:dyDescent="0.2">
      <c r="A2776" s="7">
        <v>45.9</v>
      </c>
      <c r="B2776" s="7">
        <v>-2.6570000000000001E-3</v>
      </c>
      <c r="F2776" s="7">
        <v>45.9</v>
      </c>
      <c r="G2776" s="7">
        <v>5.3999999999999998E-5</v>
      </c>
      <c r="K2776" s="7">
        <v>45.9</v>
      </c>
      <c r="L2776" s="7">
        <v>1.3749999999999999E-3</v>
      </c>
    </row>
    <row r="2777" spans="1:12" x14ac:dyDescent="0.2">
      <c r="A2777" s="7">
        <v>45.916666999999997</v>
      </c>
      <c r="B2777" s="7">
        <v>-3.7910000000000001E-3</v>
      </c>
      <c r="F2777" s="7">
        <v>45.916666999999997</v>
      </c>
      <c r="G2777" s="7">
        <v>-2.5000000000000001E-5</v>
      </c>
      <c r="K2777" s="7">
        <v>45.916666999999997</v>
      </c>
      <c r="L2777" s="7">
        <v>1.7819999999999999E-3</v>
      </c>
    </row>
    <row r="2778" spans="1:12" x14ac:dyDescent="0.2">
      <c r="A2778" s="7">
        <v>45.933332999999998</v>
      </c>
      <c r="B2778" s="7">
        <v>-3.9659999999999999E-3</v>
      </c>
      <c r="F2778" s="7">
        <v>45.933332999999998</v>
      </c>
      <c r="G2778" s="7">
        <v>-4.7399999999999997E-4</v>
      </c>
      <c r="K2778" s="7">
        <v>45.933332999999998</v>
      </c>
      <c r="L2778" s="7">
        <v>1.5380000000000001E-3</v>
      </c>
    </row>
    <row r="2779" spans="1:12" x14ac:dyDescent="0.2">
      <c r="A2779" s="7">
        <v>45.95</v>
      </c>
      <c r="B2779" s="7">
        <v>-4.3810000000000003E-3</v>
      </c>
      <c r="F2779" s="7">
        <v>45.95</v>
      </c>
      <c r="G2779" s="7">
        <v>-1.354E-3</v>
      </c>
      <c r="K2779" s="7">
        <v>45.95</v>
      </c>
      <c r="L2779" s="7">
        <v>2.04E-4</v>
      </c>
    </row>
    <row r="2780" spans="1:12" x14ac:dyDescent="0.2">
      <c r="A2780" s="7">
        <v>45.966667000000001</v>
      </c>
      <c r="B2780" s="7">
        <v>-4.1359999999999999E-3</v>
      </c>
      <c r="F2780" s="7">
        <v>45.966667000000001</v>
      </c>
      <c r="G2780" s="7">
        <v>-2.2330000000000002E-3</v>
      </c>
      <c r="K2780" s="7">
        <v>45.966667000000001</v>
      </c>
      <c r="L2780" s="7">
        <v>-1.5399999999999999E-3</v>
      </c>
    </row>
    <row r="2781" spans="1:12" x14ac:dyDescent="0.2">
      <c r="A2781" s="7">
        <v>45.983333000000002</v>
      </c>
      <c r="B2781" s="7">
        <v>-2.0500000000000002E-3</v>
      </c>
      <c r="F2781" s="7">
        <v>45.983333000000002</v>
      </c>
      <c r="G2781" s="7">
        <v>-2.6930000000000001E-3</v>
      </c>
      <c r="K2781" s="7">
        <v>45.983333000000002</v>
      </c>
      <c r="L2781" s="7">
        <v>-2.0040000000000001E-3</v>
      </c>
    </row>
    <row r="2782" spans="1:12" x14ac:dyDescent="0.2">
      <c r="A2782" s="7">
        <v>46</v>
      </c>
      <c r="B2782" s="7">
        <v>-8.9499999999999996E-4</v>
      </c>
      <c r="F2782" s="7">
        <v>46</v>
      </c>
      <c r="G2782" s="7">
        <v>-3.0920000000000001E-3</v>
      </c>
      <c r="K2782" s="7">
        <v>46</v>
      </c>
      <c r="L2782" s="7">
        <v>-1.0889999999999999E-3</v>
      </c>
    </row>
    <row r="2783" spans="1:12" x14ac:dyDescent="0.2">
      <c r="A2783" s="7">
        <v>46.016666999999998</v>
      </c>
      <c r="B2783" s="7">
        <v>-2.7100000000000002E-3</v>
      </c>
      <c r="F2783" s="7">
        <v>46.016666999999998</v>
      </c>
      <c r="G2783" s="7">
        <v>-4.0720000000000001E-3</v>
      </c>
      <c r="K2783" s="7">
        <v>46.016666999999998</v>
      </c>
      <c r="L2783" s="7">
        <v>1.6670000000000001E-3</v>
      </c>
    </row>
    <row r="2784" spans="1:12" x14ac:dyDescent="0.2">
      <c r="A2784" s="7">
        <v>46.033332999999999</v>
      </c>
      <c r="B2784" s="7">
        <v>-6.6150000000000002E-3</v>
      </c>
      <c r="F2784" s="7">
        <v>46.033332999999999</v>
      </c>
      <c r="G2784" s="7">
        <v>-3.8409999999999998E-3</v>
      </c>
      <c r="K2784" s="7">
        <v>46.033332999999999</v>
      </c>
      <c r="L2784" s="7">
        <v>5.5329999999999997E-3</v>
      </c>
    </row>
    <row r="2785" spans="1:12" x14ac:dyDescent="0.2">
      <c r="A2785" s="7">
        <v>46.05</v>
      </c>
      <c r="B2785" s="7">
        <v>-1.0182999999999999E-2</v>
      </c>
      <c r="F2785" s="7">
        <v>46.05</v>
      </c>
      <c r="G2785" s="7">
        <v>-3.8839999999999999E-3</v>
      </c>
      <c r="K2785" s="7">
        <v>46.05</v>
      </c>
      <c r="L2785" s="7">
        <v>5.7660000000000003E-3</v>
      </c>
    </row>
    <row r="2786" spans="1:12" x14ac:dyDescent="0.2">
      <c r="A2786" s="7">
        <v>46.066667000000002</v>
      </c>
      <c r="B2786" s="7">
        <v>-1.4291999999999999E-2</v>
      </c>
      <c r="F2786" s="7">
        <v>46.066667000000002</v>
      </c>
      <c r="G2786" s="7">
        <v>-8.7270000000000004E-3</v>
      </c>
      <c r="K2786" s="7">
        <v>46.066667000000002</v>
      </c>
      <c r="L2786" s="7">
        <v>1.25E-3</v>
      </c>
    </row>
    <row r="2787" spans="1:12" x14ac:dyDescent="0.2">
      <c r="A2787" s="7">
        <v>46.083333000000003</v>
      </c>
      <c r="B2787" s="7">
        <v>-1.8301000000000001E-2</v>
      </c>
      <c r="F2787" s="7">
        <v>46.083333000000003</v>
      </c>
      <c r="G2787" s="7">
        <v>-9.7490000000000007E-3</v>
      </c>
      <c r="K2787" s="7">
        <v>46.083333000000003</v>
      </c>
      <c r="L2787" s="7">
        <v>2.7300000000000002E-4</v>
      </c>
    </row>
    <row r="2788" spans="1:12" x14ac:dyDescent="0.2">
      <c r="A2788" s="7">
        <v>46.1</v>
      </c>
      <c r="B2788" s="7">
        <v>-1.8551000000000002E-2</v>
      </c>
      <c r="F2788" s="7">
        <v>46.1</v>
      </c>
      <c r="G2788" s="7">
        <v>-9.1809999999999999E-3</v>
      </c>
      <c r="K2788" s="7">
        <v>46.1</v>
      </c>
      <c r="L2788" s="7">
        <v>2.307E-3</v>
      </c>
    </row>
    <row r="2789" spans="1:12" x14ac:dyDescent="0.2">
      <c r="A2789" s="7">
        <v>46.116667</v>
      </c>
      <c r="B2789" s="7">
        <v>-1.9199999999999998E-2</v>
      </c>
      <c r="F2789" s="7">
        <v>46.116667</v>
      </c>
      <c r="G2789" s="7">
        <v>-4.594E-3</v>
      </c>
      <c r="K2789" s="7">
        <v>46.116667</v>
      </c>
      <c r="L2789" s="7">
        <v>3.771E-3</v>
      </c>
    </row>
    <row r="2790" spans="1:12" x14ac:dyDescent="0.2">
      <c r="A2790" s="7">
        <v>46.133333</v>
      </c>
      <c r="B2790" s="7">
        <v>-2.0119000000000001E-2</v>
      </c>
      <c r="F2790" s="7">
        <v>46.133333</v>
      </c>
      <c r="G2790" s="7">
        <v>8.2640000000000005E-3</v>
      </c>
      <c r="K2790" s="7">
        <v>46.133333</v>
      </c>
      <c r="L2790" s="7">
        <v>3.9649999999999998E-3</v>
      </c>
    </row>
    <row r="2791" spans="1:12" x14ac:dyDescent="0.2">
      <c r="A2791" s="7">
        <v>46.15</v>
      </c>
      <c r="B2791" s="7">
        <v>-1.9518000000000001E-2</v>
      </c>
      <c r="F2791" s="7">
        <v>46.15</v>
      </c>
      <c r="G2791" s="7">
        <v>1.0812E-2</v>
      </c>
      <c r="K2791" s="7">
        <v>46.15</v>
      </c>
      <c r="L2791" s="7">
        <v>4.5279999999999999E-3</v>
      </c>
    </row>
    <row r="2792" spans="1:12" x14ac:dyDescent="0.2">
      <c r="A2792" s="7">
        <v>46.166666999999997</v>
      </c>
      <c r="B2792" s="7">
        <v>-1.8211000000000001E-2</v>
      </c>
      <c r="F2792" s="7">
        <v>46.166666999999997</v>
      </c>
      <c r="G2792" s="7">
        <v>4.7629999999999999E-3</v>
      </c>
      <c r="K2792" s="7">
        <v>46.166666999999997</v>
      </c>
      <c r="L2792" s="7">
        <v>4.8869999999999999E-3</v>
      </c>
    </row>
    <row r="2793" spans="1:12" x14ac:dyDescent="0.2">
      <c r="A2793" s="7">
        <v>46.183332999999998</v>
      </c>
      <c r="B2793" s="7">
        <v>-1.7985999999999999E-2</v>
      </c>
      <c r="F2793" s="7">
        <v>46.183332999999998</v>
      </c>
      <c r="G2793" s="7">
        <v>-1.54E-4</v>
      </c>
      <c r="K2793" s="7">
        <v>46.183332999999998</v>
      </c>
      <c r="L2793" s="7">
        <v>5.2379999999999996E-3</v>
      </c>
    </row>
    <row r="2794" spans="1:12" x14ac:dyDescent="0.2">
      <c r="A2794" s="7">
        <v>46.2</v>
      </c>
      <c r="B2794" s="7">
        <v>-1.8031999999999999E-2</v>
      </c>
      <c r="F2794" s="7">
        <v>46.2</v>
      </c>
      <c r="G2794" s="7">
        <v>-2.0100000000000001E-3</v>
      </c>
      <c r="K2794" s="7">
        <v>46.2</v>
      </c>
      <c r="L2794" s="7">
        <v>4.9690000000000003E-3</v>
      </c>
    </row>
    <row r="2795" spans="1:12" x14ac:dyDescent="0.2">
      <c r="A2795" s="7">
        <v>46.216667000000001</v>
      </c>
      <c r="B2795" s="7">
        <v>-1.8217000000000001E-2</v>
      </c>
      <c r="F2795" s="7">
        <v>46.216667000000001</v>
      </c>
      <c r="G2795" s="7">
        <v>-1.8569999999999999E-3</v>
      </c>
      <c r="K2795" s="7">
        <v>46.216667000000001</v>
      </c>
      <c r="L2795" s="7">
        <v>4.5399999999999998E-3</v>
      </c>
    </row>
    <row r="2796" spans="1:12" x14ac:dyDescent="0.2">
      <c r="A2796" s="7">
        <v>46.233333000000002</v>
      </c>
      <c r="B2796" s="7">
        <v>-1.8221999999999999E-2</v>
      </c>
      <c r="F2796" s="7">
        <v>46.233333000000002</v>
      </c>
      <c r="G2796" s="7">
        <v>-1.083E-3</v>
      </c>
      <c r="K2796" s="7">
        <v>46.233333000000002</v>
      </c>
      <c r="L2796" s="7">
        <v>3.9610000000000001E-3</v>
      </c>
    </row>
    <row r="2797" spans="1:12" x14ac:dyDescent="0.2">
      <c r="A2797" s="7">
        <v>46.25</v>
      </c>
      <c r="B2797" s="7">
        <v>-1.7767000000000002E-2</v>
      </c>
      <c r="F2797" s="7">
        <v>46.25</v>
      </c>
      <c r="G2797" s="7">
        <v>-9.6000000000000002E-4</v>
      </c>
      <c r="K2797" s="7">
        <v>46.25</v>
      </c>
      <c r="L2797" s="7">
        <v>3.9719999999999998E-3</v>
      </c>
    </row>
    <row r="2798" spans="1:12" x14ac:dyDescent="0.2">
      <c r="A2798" s="7">
        <v>46.266666999999998</v>
      </c>
      <c r="B2798" s="7">
        <v>-1.6743000000000001E-2</v>
      </c>
      <c r="F2798" s="7">
        <v>46.266666999999998</v>
      </c>
      <c r="G2798" s="7">
        <v>-7.9699999999999997E-4</v>
      </c>
      <c r="K2798" s="7">
        <v>46.266666999999998</v>
      </c>
      <c r="L2798" s="7">
        <v>4.2630000000000003E-3</v>
      </c>
    </row>
    <row r="2799" spans="1:12" x14ac:dyDescent="0.2">
      <c r="A2799" s="7">
        <v>46.283332999999999</v>
      </c>
      <c r="B2799" s="7">
        <v>-1.5321E-2</v>
      </c>
      <c r="F2799" s="7">
        <v>46.283332999999999</v>
      </c>
      <c r="G2799" s="7">
        <v>-1.6509999999999999E-3</v>
      </c>
      <c r="K2799" s="7">
        <v>46.283332999999999</v>
      </c>
      <c r="L2799" s="7">
        <v>4.5570000000000003E-3</v>
      </c>
    </row>
    <row r="2800" spans="1:12" x14ac:dyDescent="0.2">
      <c r="A2800" s="7">
        <v>46.3</v>
      </c>
      <c r="B2800" s="7">
        <v>-1.4024E-2</v>
      </c>
      <c r="F2800" s="7">
        <v>46.3</v>
      </c>
      <c r="G2800" s="7">
        <v>-2.7529999999999998E-3</v>
      </c>
      <c r="K2800" s="7">
        <v>46.3</v>
      </c>
      <c r="L2800" s="7">
        <v>4.5339999999999998E-3</v>
      </c>
    </row>
    <row r="2801" spans="1:12" x14ac:dyDescent="0.2">
      <c r="A2801" s="7">
        <v>46.316667000000002</v>
      </c>
      <c r="B2801" s="7">
        <v>-1.3646999999999999E-2</v>
      </c>
      <c r="F2801" s="7">
        <v>46.316667000000002</v>
      </c>
      <c r="G2801" s="7">
        <v>-3.055E-3</v>
      </c>
      <c r="K2801" s="7">
        <v>46.316667000000002</v>
      </c>
      <c r="L2801" s="7">
        <v>4.0119999999999999E-3</v>
      </c>
    </row>
    <row r="2802" spans="1:12" x14ac:dyDescent="0.2">
      <c r="A2802" s="7">
        <v>46.333333000000003</v>
      </c>
      <c r="B2802" s="7">
        <v>-1.3650000000000001E-2</v>
      </c>
      <c r="F2802" s="7">
        <v>46.333333000000003</v>
      </c>
      <c r="G2802" s="7">
        <v>-3.3470000000000001E-3</v>
      </c>
      <c r="K2802" s="7">
        <v>46.333333000000003</v>
      </c>
      <c r="L2802" s="7">
        <v>3.339E-3</v>
      </c>
    </row>
    <row r="2803" spans="1:12" x14ac:dyDescent="0.2">
      <c r="A2803" s="7">
        <v>46.35</v>
      </c>
      <c r="B2803" s="7">
        <v>-1.3372999999999999E-2</v>
      </c>
      <c r="F2803" s="7">
        <v>46.35</v>
      </c>
      <c r="G2803" s="7">
        <v>-3.4789999999999999E-3</v>
      </c>
      <c r="K2803" s="7">
        <v>46.35</v>
      </c>
      <c r="L2803" s="7">
        <v>2.686E-3</v>
      </c>
    </row>
    <row r="2804" spans="1:12" x14ac:dyDescent="0.2">
      <c r="A2804" s="7">
        <v>46.366667</v>
      </c>
      <c r="B2804" s="7">
        <v>-1.2866000000000001E-2</v>
      </c>
      <c r="F2804" s="7">
        <v>46.366667</v>
      </c>
      <c r="G2804" s="7">
        <v>-3.5010000000000002E-3</v>
      </c>
      <c r="K2804" s="7">
        <v>46.366667</v>
      </c>
      <c r="L2804" s="7">
        <v>1.884E-3</v>
      </c>
    </row>
    <row r="2805" spans="1:12" x14ac:dyDescent="0.2">
      <c r="A2805" s="7">
        <v>46.383333</v>
      </c>
      <c r="B2805" s="7">
        <v>-1.2019E-2</v>
      </c>
      <c r="F2805" s="7">
        <v>46.383333</v>
      </c>
      <c r="G2805" s="7">
        <v>-3.003E-3</v>
      </c>
      <c r="K2805" s="7">
        <v>46.383333</v>
      </c>
      <c r="L2805" s="7">
        <v>1.3309999999999999E-3</v>
      </c>
    </row>
    <row r="2806" spans="1:12" x14ac:dyDescent="0.2">
      <c r="A2806" s="7">
        <v>46.4</v>
      </c>
      <c r="B2806" s="7">
        <v>-1.0854000000000001E-2</v>
      </c>
      <c r="F2806" s="7">
        <v>46.4</v>
      </c>
      <c r="G2806" s="7">
        <v>-2.6749999999999999E-3</v>
      </c>
      <c r="K2806" s="7">
        <v>46.4</v>
      </c>
      <c r="L2806" s="7">
        <v>7.1000000000000002E-4</v>
      </c>
    </row>
    <row r="2807" spans="1:12" x14ac:dyDescent="0.2">
      <c r="A2807" s="7">
        <v>46.416666999999997</v>
      </c>
      <c r="B2807" s="7">
        <v>-9.9769999999999998E-3</v>
      </c>
      <c r="F2807" s="7">
        <v>46.416666999999997</v>
      </c>
      <c r="G2807" s="7">
        <v>-3.2729999999999999E-3</v>
      </c>
      <c r="K2807" s="7">
        <v>46.416666999999997</v>
      </c>
      <c r="L2807" s="7">
        <v>1.13E-4</v>
      </c>
    </row>
    <row r="2808" spans="1:12" x14ac:dyDescent="0.2">
      <c r="A2808" s="7">
        <v>46.433332999999998</v>
      </c>
      <c r="B2808" s="7">
        <v>-9.3390000000000001E-3</v>
      </c>
      <c r="F2808" s="7">
        <v>46.433332999999998</v>
      </c>
      <c r="G2808" s="7">
        <v>-4.1320000000000003E-3</v>
      </c>
      <c r="K2808" s="7">
        <v>46.433332999999998</v>
      </c>
      <c r="L2808" s="7">
        <v>-3.8400000000000001E-4</v>
      </c>
    </row>
    <row r="2809" spans="1:12" x14ac:dyDescent="0.2">
      <c r="A2809" s="7">
        <v>46.45</v>
      </c>
      <c r="B2809" s="7">
        <v>-8.5509999999999996E-3</v>
      </c>
      <c r="F2809" s="7">
        <v>46.45</v>
      </c>
      <c r="G2809" s="7">
        <v>-3.9410000000000001E-3</v>
      </c>
      <c r="K2809" s="7">
        <v>46.45</v>
      </c>
      <c r="L2809" s="7">
        <v>-1.011E-3</v>
      </c>
    </row>
    <row r="2810" spans="1:12" x14ac:dyDescent="0.2">
      <c r="A2810" s="7">
        <v>46.466667000000001</v>
      </c>
      <c r="B2810" s="7">
        <v>-7.8530000000000006E-3</v>
      </c>
      <c r="F2810" s="7">
        <v>46.466667000000001</v>
      </c>
      <c r="G2810" s="7">
        <v>-3.5899999999999999E-3</v>
      </c>
      <c r="K2810" s="7">
        <v>46.466667000000001</v>
      </c>
      <c r="L2810" s="7">
        <v>-1.9780000000000002E-3</v>
      </c>
    </row>
    <row r="2811" spans="1:12" x14ac:dyDescent="0.2">
      <c r="A2811" s="7">
        <v>46.483333000000002</v>
      </c>
      <c r="B2811" s="7">
        <v>-7.1850000000000004E-3</v>
      </c>
      <c r="F2811" s="7">
        <v>46.483333000000002</v>
      </c>
      <c r="G2811" s="7">
        <v>-3.7190000000000001E-3</v>
      </c>
      <c r="K2811" s="7">
        <v>46.483333000000002</v>
      </c>
      <c r="L2811" s="7">
        <v>-1.8550000000000001E-3</v>
      </c>
    </row>
    <row r="2812" spans="1:12" x14ac:dyDescent="0.2">
      <c r="A2812" s="7">
        <v>46.5</v>
      </c>
      <c r="B2812" s="7">
        <v>-6.398E-3</v>
      </c>
      <c r="F2812" s="7">
        <v>46.5</v>
      </c>
      <c r="G2812" s="7">
        <v>-3.5179999999999999E-3</v>
      </c>
      <c r="K2812" s="7">
        <v>46.5</v>
      </c>
      <c r="L2812" s="7">
        <v>-1.7719999999999999E-3</v>
      </c>
    </row>
    <row r="2813" spans="1:12" x14ac:dyDescent="0.2">
      <c r="A2813" s="7">
        <v>46.516666999999998</v>
      </c>
      <c r="B2813" s="7">
        <v>-5.5510000000000004E-3</v>
      </c>
      <c r="F2813" s="7">
        <v>46.516666999999998</v>
      </c>
      <c r="G2813" s="7">
        <v>-3.836E-3</v>
      </c>
      <c r="K2813" s="7">
        <v>46.516666999999998</v>
      </c>
      <c r="L2813" s="7">
        <v>-2.0990000000000002E-3</v>
      </c>
    </row>
    <row r="2814" spans="1:12" x14ac:dyDescent="0.2">
      <c r="A2814" s="7">
        <v>46.533332999999999</v>
      </c>
      <c r="B2814" s="7">
        <v>-4.594E-3</v>
      </c>
      <c r="F2814" s="7">
        <v>46.533332999999999</v>
      </c>
      <c r="G2814" s="7">
        <v>-3.6229999999999999E-3</v>
      </c>
      <c r="K2814" s="7">
        <v>46.533332999999999</v>
      </c>
      <c r="L2814" s="7">
        <v>-1.9910000000000001E-3</v>
      </c>
    </row>
    <row r="2815" spans="1:12" x14ac:dyDescent="0.2">
      <c r="A2815" s="7">
        <v>46.55</v>
      </c>
      <c r="B2815" s="7">
        <v>-3.5569999999999998E-3</v>
      </c>
      <c r="F2815" s="7">
        <v>46.55</v>
      </c>
      <c r="G2815" s="7">
        <v>-3.6600000000000001E-3</v>
      </c>
      <c r="K2815" s="7">
        <v>46.55</v>
      </c>
      <c r="L2815" s="7">
        <v>-1.933E-3</v>
      </c>
    </row>
    <row r="2816" spans="1:12" x14ac:dyDescent="0.2">
      <c r="A2816" s="7">
        <v>46.566667000000002</v>
      </c>
      <c r="B2816" s="7">
        <v>-2.82E-3</v>
      </c>
      <c r="F2816" s="7">
        <v>46.566667000000002</v>
      </c>
      <c r="G2816" s="7">
        <v>-3.107E-3</v>
      </c>
      <c r="K2816" s="7">
        <v>46.566667000000002</v>
      </c>
      <c r="L2816" s="7">
        <v>-1.8450000000000001E-3</v>
      </c>
    </row>
    <row r="2817" spans="1:12" x14ac:dyDescent="0.2">
      <c r="A2817" s="7">
        <v>46.583333000000003</v>
      </c>
      <c r="B2817" s="7">
        <v>-2.8639999999999998E-3</v>
      </c>
      <c r="F2817" s="7">
        <v>46.583333000000003</v>
      </c>
      <c r="G2817" s="7">
        <v>-3.104E-3</v>
      </c>
      <c r="K2817" s="7">
        <v>46.583333000000003</v>
      </c>
      <c r="L2817" s="7">
        <v>-1.7570000000000001E-3</v>
      </c>
    </row>
    <row r="2818" spans="1:12" x14ac:dyDescent="0.2">
      <c r="A2818" s="7">
        <v>46.6</v>
      </c>
      <c r="B2818" s="7">
        <v>-3.107E-3</v>
      </c>
      <c r="F2818" s="7">
        <v>46.6</v>
      </c>
      <c r="G2818" s="7">
        <v>-3.0799999999999998E-3</v>
      </c>
      <c r="K2818" s="7">
        <v>46.6</v>
      </c>
      <c r="L2818" s="7">
        <v>-1.4989999999999999E-3</v>
      </c>
    </row>
    <row r="2819" spans="1:12" x14ac:dyDescent="0.2">
      <c r="A2819" s="7">
        <v>46.616667</v>
      </c>
      <c r="B2819" s="7">
        <v>-3.29E-3</v>
      </c>
      <c r="F2819" s="7">
        <v>46.616667</v>
      </c>
      <c r="G2819" s="7">
        <v>-3.0170000000000002E-3</v>
      </c>
      <c r="K2819" s="7">
        <v>46.616667</v>
      </c>
      <c r="L2819" s="7">
        <v>-1.6819999999999999E-3</v>
      </c>
    </row>
    <row r="2820" spans="1:12" x14ac:dyDescent="0.2">
      <c r="A2820" s="7">
        <v>46.633333</v>
      </c>
      <c r="B2820" s="7">
        <v>-3.1329999999999999E-3</v>
      </c>
      <c r="F2820" s="7">
        <v>46.633333</v>
      </c>
      <c r="G2820" s="7">
        <v>-2.944E-3</v>
      </c>
      <c r="K2820" s="7">
        <v>46.633333</v>
      </c>
      <c r="L2820" s="7">
        <v>-1.9040000000000001E-3</v>
      </c>
    </row>
    <row r="2821" spans="1:12" x14ac:dyDescent="0.2">
      <c r="A2821" s="7">
        <v>46.65</v>
      </c>
      <c r="B2821" s="7">
        <v>-2.6570000000000001E-3</v>
      </c>
      <c r="F2821" s="7">
        <v>46.65</v>
      </c>
      <c r="G2821" s="7">
        <v>-2.64E-3</v>
      </c>
      <c r="K2821" s="7">
        <v>46.65</v>
      </c>
      <c r="L2821" s="7">
        <v>-1.902E-3</v>
      </c>
    </row>
    <row r="2822" spans="1:12" x14ac:dyDescent="0.2">
      <c r="A2822" s="7">
        <v>46.666666999999997</v>
      </c>
      <c r="B2822" s="7">
        <v>-1.9530000000000001E-3</v>
      </c>
      <c r="F2822" s="7">
        <v>46.666666999999997</v>
      </c>
      <c r="G2822" s="7">
        <v>-2.5660000000000001E-3</v>
      </c>
      <c r="K2822" s="7">
        <v>46.666666999999997</v>
      </c>
      <c r="L2822" s="7">
        <v>-1.7110000000000001E-3</v>
      </c>
    </row>
    <row r="2823" spans="1:12" x14ac:dyDescent="0.2">
      <c r="A2823" s="7">
        <v>46.683332999999998</v>
      </c>
      <c r="B2823" s="7">
        <v>-1.109E-3</v>
      </c>
      <c r="F2823" s="7">
        <v>46.683332999999998</v>
      </c>
      <c r="G2823" s="7">
        <v>-2.2820000000000002E-3</v>
      </c>
      <c r="K2823" s="7">
        <v>46.683332999999998</v>
      </c>
      <c r="L2823" s="7">
        <v>-1.1590000000000001E-3</v>
      </c>
    </row>
    <row r="2824" spans="1:12" x14ac:dyDescent="0.2">
      <c r="A2824" s="7">
        <v>46.7</v>
      </c>
      <c r="B2824" s="7">
        <v>-4.55E-4</v>
      </c>
      <c r="F2824" s="7">
        <v>46.7</v>
      </c>
      <c r="G2824" s="7">
        <v>-1.7979999999999999E-3</v>
      </c>
      <c r="K2824" s="7">
        <v>46.7</v>
      </c>
      <c r="L2824" s="7">
        <v>-7.1699999999999997E-4</v>
      </c>
    </row>
    <row r="2825" spans="1:12" x14ac:dyDescent="0.2">
      <c r="A2825" s="7">
        <v>46.716667000000001</v>
      </c>
      <c r="B2825" s="7">
        <v>-5.8100000000000003E-4</v>
      </c>
      <c r="F2825" s="7">
        <v>46.716667000000001</v>
      </c>
      <c r="G2825" s="7">
        <v>-1.4339999999999999E-3</v>
      </c>
      <c r="K2825" s="7">
        <v>46.716667000000001</v>
      </c>
      <c r="L2825" s="7">
        <v>-2.4499999999999999E-4</v>
      </c>
    </row>
    <row r="2826" spans="1:12" x14ac:dyDescent="0.2">
      <c r="A2826" s="7">
        <v>46.733333000000002</v>
      </c>
      <c r="B2826" s="7">
        <v>-1.096E-3</v>
      </c>
      <c r="F2826" s="7">
        <v>46.733333000000002</v>
      </c>
      <c r="G2826" s="7">
        <v>-1.65E-3</v>
      </c>
      <c r="K2826" s="7">
        <v>46.733333000000002</v>
      </c>
      <c r="L2826" s="7">
        <v>1.8699999999999999E-4</v>
      </c>
    </row>
    <row r="2827" spans="1:12" x14ac:dyDescent="0.2">
      <c r="A2827" s="7">
        <v>46.75</v>
      </c>
      <c r="B2827" s="7">
        <v>-1.2819999999999999E-3</v>
      </c>
      <c r="F2827" s="7">
        <v>46.75</v>
      </c>
      <c r="G2827" s="7">
        <v>-1.887E-3</v>
      </c>
      <c r="K2827" s="7">
        <v>46.75</v>
      </c>
      <c r="L2827" s="7">
        <v>2.1900000000000001E-4</v>
      </c>
    </row>
    <row r="2828" spans="1:12" x14ac:dyDescent="0.2">
      <c r="A2828" s="7">
        <v>46.766666999999998</v>
      </c>
      <c r="B2828" s="7">
        <v>-1.508E-3</v>
      </c>
      <c r="F2828" s="7">
        <v>46.766666999999998</v>
      </c>
      <c r="G2828" s="7">
        <v>-2.183E-3</v>
      </c>
      <c r="K2828" s="7">
        <v>46.766666999999998</v>
      </c>
      <c r="L2828" s="7">
        <v>2.7300000000000002E-4</v>
      </c>
    </row>
    <row r="2829" spans="1:12" x14ac:dyDescent="0.2">
      <c r="A2829" s="7">
        <v>46.783332999999999</v>
      </c>
      <c r="B2829" s="7">
        <v>-1.8779999999999999E-3</v>
      </c>
      <c r="F2829" s="7">
        <v>46.783332999999999</v>
      </c>
      <c r="G2829" s="7">
        <v>-2.4399999999999999E-3</v>
      </c>
      <c r="K2829" s="7">
        <v>46.783332999999999</v>
      </c>
      <c r="L2829" s="7">
        <v>2.6800000000000001E-4</v>
      </c>
    </row>
    <row r="2830" spans="1:12" x14ac:dyDescent="0.2">
      <c r="A2830" s="7">
        <v>46.8</v>
      </c>
      <c r="B2830" s="7">
        <v>-1.8979999999999999E-3</v>
      </c>
      <c r="F2830" s="7">
        <v>46.8</v>
      </c>
      <c r="G2830" s="7">
        <v>-2.7659999999999998E-3</v>
      </c>
      <c r="K2830" s="7">
        <v>46.8</v>
      </c>
      <c r="L2830" s="7">
        <v>6.4300000000000002E-4</v>
      </c>
    </row>
    <row r="2831" spans="1:12" x14ac:dyDescent="0.2">
      <c r="A2831" s="7">
        <v>46.816667000000002</v>
      </c>
      <c r="B2831" s="7">
        <v>-1.9580000000000001E-3</v>
      </c>
      <c r="F2831" s="7">
        <v>46.816667000000002</v>
      </c>
      <c r="G2831" s="7">
        <v>-2.9529999999999999E-3</v>
      </c>
      <c r="K2831" s="7">
        <v>46.816667000000002</v>
      </c>
      <c r="L2831" s="7">
        <v>8.2799999999999996E-4</v>
      </c>
    </row>
    <row r="2832" spans="1:12" x14ac:dyDescent="0.2">
      <c r="A2832" s="7">
        <v>46.833333000000003</v>
      </c>
      <c r="B2832" s="7">
        <v>-1.8079999999999999E-3</v>
      </c>
      <c r="F2832" s="7">
        <v>46.833333000000003</v>
      </c>
      <c r="G2832" s="7">
        <v>-3.0490000000000001E-3</v>
      </c>
      <c r="K2832" s="7">
        <v>46.833333000000003</v>
      </c>
      <c r="L2832" s="7">
        <v>4.7399999999999997E-4</v>
      </c>
    </row>
    <row r="2833" spans="1:12" x14ac:dyDescent="0.2">
      <c r="A2833" s="7">
        <v>46.85</v>
      </c>
      <c r="B2833" s="7">
        <v>-1.7979999999999999E-3</v>
      </c>
      <c r="F2833" s="7">
        <v>46.85</v>
      </c>
      <c r="G2833" s="7">
        <v>-2.8660000000000001E-3</v>
      </c>
      <c r="K2833" s="7">
        <v>46.85</v>
      </c>
      <c r="L2833" s="7">
        <v>-2.2100000000000001E-4</v>
      </c>
    </row>
    <row r="2834" spans="1:12" x14ac:dyDescent="0.2">
      <c r="A2834" s="7">
        <v>46.866667</v>
      </c>
      <c r="B2834" s="7">
        <v>-2.078E-3</v>
      </c>
      <c r="F2834" s="7">
        <v>46.866667</v>
      </c>
      <c r="G2834" s="7">
        <v>-2.9619999999999998E-3</v>
      </c>
      <c r="K2834" s="7">
        <v>46.866667</v>
      </c>
      <c r="L2834" s="7">
        <v>-4.7600000000000002E-4</v>
      </c>
    </row>
    <row r="2835" spans="1:12" x14ac:dyDescent="0.2">
      <c r="A2835" s="7">
        <v>46.883333</v>
      </c>
      <c r="B2835" s="7">
        <v>-2.7160000000000001E-3</v>
      </c>
      <c r="F2835" s="7">
        <v>46.883333</v>
      </c>
      <c r="G2835" s="7">
        <v>-2.97E-3</v>
      </c>
      <c r="K2835" s="7">
        <v>46.883333</v>
      </c>
      <c r="L2835" s="7">
        <v>-1.1800000000000001E-3</v>
      </c>
    </row>
    <row r="2836" spans="1:12" x14ac:dyDescent="0.2">
      <c r="A2836" s="7">
        <v>46.9</v>
      </c>
      <c r="B2836" s="7">
        <v>-3.202E-3</v>
      </c>
      <c r="F2836" s="7">
        <v>46.9</v>
      </c>
      <c r="G2836" s="7">
        <v>-3.0179999999999998E-3</v>
      </c>
      <c r="K2836" s="7">
        <v>46.9</v>
      </c>
      <c r="L2836" s="7">
        <v>-1.2819999999999999E-3</v>
      </c>
    </row>
    <row r="2837" spans="1:12" x14ac:dyDescent="0.2">
      <c r="A2837" s="7">
        <v>46.916666999999997</v>
      </c>
      <c r="B2837" s="7">
        <v>-3.0070000000000001E-3</v>
      </c>
      <c r="F2837" s="7">
        <v>46.916666999999997</v>
      </c>
      <c r="G2837" s="7">
        <v>-2.7260000000000001E-3</v>
      </c>
      <c r="K2837" s="7">
        <v>46.916666999999997</v>
      </c>
      <c r="L2837" s="7">
        <v>-1.645E-3</v>
      </c>
    </row>
    <row r="2838" spans="1:12" x14ac:dyDescent="0.2">
      <c r="A2838" s="7">
        <v>46.933332999999998</v>
      </c>
      <c r="B2838" s="7">
        <v>-2.9729999999999999E-3</v>
      </c>
      <c r="F2838" s="7">
        <v>46.933332999999998</v>
      </c>
      <c r="G2838" s="7">
        <v>-2.3749999999999999E-3</v>
      </c>
      <c r="K2838" s="7">
        <v>46.933332999999998</v>
      </c>
      <c r="L2838" s="7">
        <v>-1.877E-3</v>
      </c>
    </row>
    <row r="2839" spans="1:12" x14ac:dyDescent="0.2">
      <c r="A2839" s="7">
        <v>46.95</v>
      </c>
      <c r="B2839" s="7">
        <v>-2.9489999999999998E-3</v>
      </c>
      <c r="F2839" s="7">
        <v>46.95</v>
      </c>
      <c r="G2839" s="7">
        <v>-2.3029999999999999E-3</v>
      </c>
      <c r="K2839" s="7">
        <v>46.95</v>
      </c>
      <c r="L2839" s="7">
        <v>-1.8890000000000001E-3</v>
      </c>
    </row>
    <row r="2840" spans="1:12" x14ac:dyDescent="0.2">
      <c r="A2840" s="7">
        <v>46.966667000000001</v>
      </c>
      <c r="B2840" s="7">
        <v>-3.065E-3</v>
      </c>
      <c r="F2840" s="7">
        <v>46.966667000000001</v>
      </c>
      <c r="G2840" s="7">
        <v>-2.2920000000000002E-3</v>
      </c>
      <c r="K2840" s="7">
        <v>46.966667000000001</v>
      </c>
      <c r="L2840" s="7">
        <v>-1.712E-3</v>
      </c>
    </row>
    <row r="2841" spans="1:12" x14ac:dyDescent="0.2">
      <c r="A2841" s="7">
        <v>46.983333000000002</v>
      </c>
      <c r="B2841" s="7">
        <v>-2.931E-3</v>
      </c>
      <c r="F2841" s="7">
        <v>46.983333000000002</v>
      </c>
      <c r="G2841" s="7">
        <v>-2.2300000000000002E-3</v>
      </c>
      <c r="K2841" s="7">
        <v>46.983333000000002</v>
      </c>
      <c r="L2841" s="7">
        <v>-1.8940000000000001E-3</v>
      </c>
    </row>
    <row r="2842" spans="1:12" x14ac:dyDescent="0.2">
      <c r="A2842" s="7">
        <v>47</v>
      </c>
      <c r="B2842" s="7">
        <v>-2.5219999999999999E-3</v>
      </c>
      <c r="F2842" s="7">
        <v>47</v>
      </c>
      <c r="G2842" s="7">
        <v>-2.4290000000000002E-3</v>
      </c>
      <c r="K2842" s="7">
        <v>47</v>
      </c>
      <c r="L2842" s="7">
        <v>-2.356E-3</v>
      </c>
    </row>
    <row r="2843" spans="1:12" x14ac:dyDescent="0.2">
      <c r="A2843" s="7">
        <v>47.016666999999998</v>
      </c>
      <c r="B2843" s="7">
        <v>-2.5140000000000002E-3</v>
      </c>
      <c r="F2843" s="7">
        <v>47.016666999999998</v>
      </c>
      <c r="G2843" s="7">
        <v>-2.5899999999999999E-3</v>
      </c>
      <c r="K2843" s="7">
        <v>47.016666999999998</v>
      </c>
      <c r="L2843" s="7">
        <v>-2.4169999999999999E-3</v>
      </c>
    </row>
    <row r="2844" spans="1:12" x14ac:dyDescent="0.2">
      <c r="A2844" s="7">
        <v>47.033332999999999</v>
      </c>
      <c r="B2844" s="7">
        <v>-2.617E-3</v>
      </c>
      <c r="F2844" s="7">
        <v>47.033332999999999</v>
      </c>
      <c r="G2844" s="7">
        <v>-2.1619999999999999E-3</v>
      </c>
      <c r="K2844" s="7">
        <v>47.033332999999999</v>
      </c>
      <c r="L2844" s="7">
        <v>-2.7469999999999999E-3</v>
      </c>
    </row>
    <row r="2845" spans="1:12" x14ac:dyDescent="0.2">
      <c r="A2845" s="7">
        <v>47.05</v>
      </c>
      <c r="B2845" s="7">
        <v>-2.4789999999999999E-3</v>
      </c>
      <c r="F2845" s="7">
        <v>47.05</v>
      </c>
      <c r="G2845" s="7">
        <v>-1.743E-3</v>
      </c>
      <c r="K2845" s="7">
        <v>47.05</v>
      </c>
      <c r="L2845" s="7">
        <v>-2.8579999999999999E-3</v>
      </c>
    </row>
    <row r="2846" spans="1:12" x14ac:dyDescent="0.2">
      <c r="A2846" s="7">
        <v>47.066667000000002</v>
      </c>
      <c r="B2846" s="7">
        <v>-2.232E-3</v>
      </c>
      <c r="F2846" s="7">
        <v>47.066667000000002</v>
      </c>
      <c r="G2846" s="7">
        <v>-1.3339999999999999E-3</v>
      </c>
      <c r="K2846" s="7">
        <v>47.066667000000002</v>
      </c>
      <c r="L2846" s="7">
        <v>-3.1080000000000001E-3</v>
      </c>
    </row>
    <row r="2847" spans="1:12" x14ac:dyDescent="0.2">
      <c r="A2847" s="7">
        <v>47.083333000000003</v>
      </c>
      <c r="B2847" s="7">
        <v>-1.9840000000000001E-3</v>
      </c>
      <c r="F2847" s="7">
        <v>47.083333000000003</v>
      </c>
      <c r="G2847" s="7">
        <v>-5.7600000000000001E-4</v>
      </c>
      <c r="K2847" s="7">
        <v>47.083333000000003</v>
      </c>
      <c r="L2847" s="7">
        <v>-3.0690000000000001E-3</v>
      </c>
    </row>
    <row r="2848" spans="1:12" x14ac:dyDescent="0.2">
      <c r="A2848" s="7">
        <v>47.1</v>
      </c>
      <c r="B2848" s="7">
        <v>-2.0170000000000001E-3</v>
      </c>
      <c r="F2848" s="7">
        <v>47.1</v>
      </c>
      <c r="G2848" s="7">
        <v>-2.6999999999999999E-5</v>
      </c>
      <c r="K2848" s="7">
        <v>47.1</v>
      </c>
      <c r="L2848" s="7">
        <v>-3.15E-3</v>
      </c>
    </row>
    <row r="2849" spans="1:12" x14ac:dyDescent="0.2">
      <c r="A2849" s="7">
        <v>47.116667</v>
      </c>
      <c r="B2849" s="7">
        <v>-1.82E-3</v>
      </c>
      <c r="F2849" s="7">
        <v>47.116667</v>
      </c>
      <c r="G2849" s="7">
        <v>4.4099999999999999E-4</v>
      </c>
      <c r="K2849" s="7">
        <v>47.116667</v>
      </c>
      <c r="L2849" s="7">
        <v>-3.0999999999999999E-3</v>
      </c>
    </row>
    <row r="2850" spans="1:12" x14ac:dyDescent="0.2">
      <c r="A2850" s="7">
        <v>47.133333</v>
      </c>
      <c r="B2850" s="7">
        <v>-1.805E-3</v>
      </c>
      <c r="F2850" s="7">
        <v>47.133333</v>
      </c>
      <c r="G2850" s="7">
        <v>8.9599999999999999E-4</v>
      </c>
      <c r="K2850" s="7">
        <v>47.133333</v>
      </c>
      <c r="L2850" s="7">
        <v>-2.8800000000000002E-3</v>
      </c>
    </row>
    <row r="2851" spans="1:12" x14ac:dyDescent="0.2">
      <c r="A2851" s="7">
        <v>47.15</v>
      </c>
      <c r="B2851" s="7">
        <v>-1.7099999999999999E-3</v>
      </c>
      <c r="F2851" s="7">
        <v>47.15</v>
      </c>
      <c r="G2851" s="7">
        <v>1.5399999999999999E-3</v>
      </c>
      <c r="K2851" s="7">
        <v>47.15</v>
      </c>
      <c r="L2851" s="7">
        <v>-2.2200000000000002E-3</v>
      </c>
    </row>
    <row r="2852" spans="1:12" x14ac:dyDescent="0.2">
      <c r="A2852" s="7">
        <v>47.166666999999997</v>
      </c>
      <c r="B2852" s="7">
        <v>-1.475E-3</v>
      </c>
      <c r="F2852" s="7">
        <v>47.166666999999997</v>
      </c>
      <c r="G2852" s="7">
        <v>2.274E-3</v>
      </c>
      <c r="K2852" s="7">
        <v>47.166666999999997</v>
      </c>
      <c r="L2852" s="7">
        <v>-2.0699999999999998E-3</v>
      </c>
    </row>
    <row r="2853" spans="1:12" x14ac:dyDescent="0.2">
      <c r="A2853" s="7">
        <v>47.183332999999998</v>
      </c>
      <c r="B2853" s="7">
        <v>-1.1000000000000001E-3</v>
      </c>
      <c r="F2853" s="7">
        <v>47.183332999999998</v>
      </c>
      <c r="G2853" s="7">
        <v>2.6189999999999998E-3</v>
      </c>
      <c r="K2853" s="7">
        <v>47.183332999999998</v>
      </c>
      <c r="L2853" s="7">
        <v>-2.1789999999999999E-3</v>
      </c>
    </row>
    <row r="2854" spans="1:12" x14ac:dyDescent="0.2">
      <c r="A2854" s="7">
        <v>47.2</v>
      </c>
      <c r="B2854" s="7">
        <v>-9.6500000000000004E-4</v>
      </c>
      <c r="F2854" s="7">
        <v>47.2</v>
      </c>
      <c r="G2854" s="7">
        <v>2.6930000000000001E-3</v>
      </c>
      <c r="K2854" s="7">
        <v>47.2</v>
      </c>
      <c r="L2854" s="7">
        <v>-2.4889999999999999E-3</v>
      </c>
    </row>
    <row r="2855" spans="1:12" x14ac:dyDescent="0.2">
      <c r="A2855" s="7">
        <v>47.216667000000001</v>
      </c>
      <c r="B2855" s="7">
        <v>-8.2899999999999998E-4</v>
      </c>
      <c r="F2855" s="7">
        <v>47.216667000000001</v>
      </c>
      <c r="G2855" s="7">
        <v>2.5869999999999999E-3</v>
      </c>
      <c r="K2855" s="7">
        <v>47.216667000000001</v>
      </c>
      <c r="L2855" s="7">
        <v>-2.189E-3</v>
      </c>
    </row>
    <row r="2856" spans="1:12" x14ac:dyDescent="0.2">
      <c r="A2856" s="7">
        <v>47.233333000000002</v>
      </c>
      <c r="B2856" s="7">
        <v>-5.44E-4</v>
      </c>
      <c r="F2856" s="7">
        <v>47.233333000000002</v>
      </c>
      <c r="G2856" s="7">
        <v>2.552E-3</v>
      </c>
      <c r="K2856" s="7">
        <v>47.233333000000002</v>
      </c>
      <c r="L2856" s="7">
        <v>-1.8090000000000001E-3</v>
      </c>
    </row>
    <row r="2857" spans="1:12" x14ac:dyDescent="0.2">
      <c r="A2857" s="7">
        <v>47.25</v>
      </c>
      <c r="B2857" s="7">
        <v>-4.7199999999999998E-4</v>
      </c>
      <c r="F2857" s="7">
        <v>47.25</v>
      </c>
      <c r="G2857" s="7">
        <v>2.9810000000000001E-3</v>
      </c>
      <c r="K2857" s="7">
        <v>47.25</v>
      </c>
      <c r="L2857" s="7">
        <v>-1.5380000000000001E-3</v>
      </c>
    </row>
    <row r="2858" spans="1:12" x14ac:dyDescent="0.2">
      <c r="A2858" s="7">
        <v>47.266666999999998</v>
      </c>
      <c r="B2858" s="7">
        <v>-1E-4</v>
      </c>
      <c r="F2858" s="7">
        <v>47.266666999999998</v>
      </c>
      <c r="G2858" s="7">
        <v>3.3500000000000001E-3</v>
      </c>
      <c r="K2858" s="7">
        <v>47.266666999999998</v>
      </c>
      <c r="L2858" s="7">
        <v>-1.5479999999999999E-3</v>
      </c>
    </row>
    <row r="2859" spans="1:12" x14ac:dyDescent="0.2">
      <c r="A2859" s="7">
        <v>47.283332999999999</v>
      </c>
      <c r="B2859" s="7">
        <v>4.4099999999999999E-4</v>
      </c>
      <c r="F2859" s="7">
        <v>47.283332999999999</v>
      </c>
      <c r="G2859" s="7">
        <v>3.6589999999999999E-3</v>
      </c>
      <c r="K2859" s="7">
        <v>47.283332999999999</v>
      </c>
      <c r="L2859" s="7">
        <v>-1.317E-3</v>
      </c>
    </row>
    <row r="2860" spans="1:12" x14ac:dyDescent="0.2">
      <c r="A2860" s="7">
        <v>47.3</v>
      </c>
      <c r="B2860" s="7">
        <v>5.8299999999999997E-4</v>
      </c>
      <c r="F2860" s="7">
        <v>47.3</v>
      </c>
      <c r="G2860" s="7">
        <v>4.0980000000000001E-3</v>
      </c>
      <c r="K2860" s="7">
        <v>47.3</v>
      </c>
      <c r="L2860" s="7">
        <v>-1.877E-3</v>
      </c>
    </row>
    <row r="2861" spans="1:12" x14ac:dyDescent="0.2">
      <c r="A2861" s="7">
        <v>47.316667000000002</v>
      </c>
      <c r="B2861" s="7">
        <v>6.3500000000000004E-4</v>
      </c>
      <c r="F2861" s="7">
        <v>47.316667000000002</v>
      </c>
      <c r="G2861" s="7">
        <v>4.5370000000000002E-3</v>
      </c>
      <c r="K2861" s="7">
        <v>47.316667000000002</v>
      </c>
      <c r="L2861" s="7">
        <v>-2.4060000000000002E-3</v>
      </c>
    </row>
    <row r="2862" spans="1:12" x14ac:dyDescent="0.2">
      <c r="A2862" s="7">
        <v>47.333333000000003</v>
      </c>
      <c r="B2862" s="7">
        <v>6.3699999999999998E-4</v>
      </c>
      <c r="F2862" s="7">
        <v>47.333333000000003</v>
      </c>
      <c r="G2862" s="7">
        <v>4.6849999999999999E-3</v>
      </c>
      <c r="K2862" s="7">
        <v>47.333333000000003</v>
      </c>
      <c r="L2862" s="7">
        <v>-2.3259999999999999E-3</v>
      </c>
    </row>
    <row r="2863" spans="1:12" x14ac:dyDescent="0.2">
      <c r="A2863" s="7">
        <v>47.35</v>
      </c>
      <c r="B2863" s="7">
        <v>6.4899999999999995E-4</v>
      </c>
      <c r="F2863" s="7">
        <v>47.35</v>
      </c>
      <c r="G2863" s="7">
        <v>4.1240000000000001E-3</v>
      </c>
      <c r="K2863" s="7">
        <v>47.35</v>
      </c>
      <c r="L2863" s="7">
        <v>-2.196E-3</v>
      </c>
    </row>
    <row r="2864" spans="1:12" x14ac:dyDescent="0.2">
      <c r="A2864" s="7">
        <v>47.366667</v>
      </c>
      <c r="B2864" s="7">
        <v>6.5600000000000001E-4</v>
      </c>
      <c r="F2864" s="7">
        <v>47.366667</v>
      </c>
      <c r="G2864" s="7">
        <v>4.0689999999999997E-3</v>
      </c>
      <c r="K2864" s="7">
        <v>47.366667</v>
      </c>
      <c r="L2864" s="7">
        <v>-2.2260000000000001E-3</v>
      </c>
    </row>
    <row r="2865" spans="1:12" x14ac:dyDescent="0.2">
      <c r="A2865" s="7">
        <v>47.383333</v>
      </c>
      <c r="B2865" s="7">
        <v>2.7500000000000002E-4</v>
      </c>
      <c r="F2865" s="7">
        <v>47.383333</v>
      </c>
      <c r="G2865" s="7">
        <v>3.591E-3</v>
      </c>
      <c r="K2865" s="7">
        <v>47.383333</v>
      </c>
      <c r="L2865" s="7">
        <v>-2.366E-3</v>
      </c>
    </row>
    <row r="2866" spans="1:12" x14ac:dyDescent="0.2">
      <c r="A2866" s="7">
        <v>47.4</v>
      </c>
      <c r="B2866" s="7">
        <v>-1.56E-4</v>
      </c>
      <c r="F2866" s="7">
        <v>47.4</v>
      </c>
      <c r="G2866" s="7">
        <v>3.1229999999999999E-3</v>
      </c>
      <c r="K2866" s="7">
        <v>47.4</v>
      </c>
      <c r="L2866" s="7">
        <v>-2.6359999999999999E-3</v>
      </c>
    </row>
    <row r="2867" spans="1:12" x14ac:dyDescent="0.2">
      <c r="A2867" s="7">
        <v>47.416666999999997</v>
      </c>
      <c r="B2867" s="7">
        <v>-1.217E-3</v>
      </c>
      <c r="F2867" s="7">
        <v>47.416666999999997</v>
      </c>
      <c r="G2867" s="7">
        <v>2.6350000000000002E-3</v>
      </c>
      <c r="K2867" s="7">
        <v>47.416666999999997</v>
      </c>
      <c r="L2867" s="7">
        <v>-2.3159999999999999E-3</v>
      </c>
    </row>
    <row r="2868" spans="1:12" x14ac:dyDescent="0.2">
      <c r="A2868" s="7">
        <v>47.433332999999998</v>
      </c>
      <c r="B2868" s="7">
        <v>-2.0079999999999998E-3</v>
      </c>
      <c r="F2868" s="7">
        <v>47.433332999999998</v>
      </c>
      <c r="G2868" s="7">
        <v>2.4970000000000001E-3</v>
      </c>
      <c r="K2868" s="7">
        <v>47.433332999999998</v>
      </c>
      <c r="L2868" s="7">
        <v>-1.9970000000000001E-3</v>
      </c>
    </row>
    <row r="2869" spans="1:12" x14ac:dyDescent="0.2">
      <c r="A2869" s="7">
        <v>47.45</v>
      </c>
      <c r="B2869" s="7">
        <v>-2.2490000000000001E-3</v>
      </c>
      <c r="F2869" s="7">
        <v>47.45</v>
      </c>
      <c r="G2869" s="7">
        <v>2.6289999999999998E-3</v>
      </c>
      <c r="K2869" s="7">
        <v>47.45</v>
      </c>
      <c r="L2869" s="7">
        <v>-1.7470000000000001E-3</v>
      </c>
    </row>
    <row r="2870" spans="1:12" x14ac:dyDescent="0.2">
      <c r="A2870" s="7">
        <v>47.466667000000001</v>
      </c>
      <c r="B2870" s="7">
        <v>-1.6299999999999999E-3</v>
      </c>
      <c r="F2870" s="7">
        <v>47.466667000000001</v>
      </c>
      <c r="G2870" s="7">
        <v>2.751E-3</v>
      </c>
      <c r="K2870" s="7">
        <v>47.466667000000001</v>
      </c>
      <c r="L2870" s="7">
        <v>-1.9469999999999999E-3</v>
      </c>
    </row>
    <row r="2871" spans="1:12" x14ac:dyDescent="0.2">
      <c r="A2871" s="7">
        <v>47.483333000000002</v>
      </c>
      <c r="B2871" s="7">
        <v>-5.8200000000000005E-4</v>
      </c>
      <c r="F2871" s="7">
        <v>47.483333000000002</v>
      </c>
      <c r="G2871" s="7">
        <v>2.7190000000000001E-3</v>
      </c>
      <c r="K2871" s="7">
        <v>47.483333000000002</v>
      </c>
      <c r="L2871" s="7">
        <v>-2.078E-3</v>
      </c>
    </row>
    <row r="2872" spans="1:12" x14ac:dyDescent="0.2">
      <c r="A2872" s="7">
        <v>47.5</v>
      </c>
      <c r="B2872" s="7">
        <v>3.3500000000000001E-4</v>
      </c>
      <c r="F2872" s="7">
        <v>47.5</v>
      </c>
      <c r="G2872" s="7">
        <v>2.9329999999999998E-3</v>
      </c>
      <c r="K2872" s="7">
        <v>47.5</v>
      </c>
      <c r="L2872" s="7">
        <v>-1.67E-3</v>
      </c>
    </row>
    <row r="2873" spans="1:12" x14ac:dyDescent="0.2">
      <c r="A2873" s="7">
        <v>47.516666999999998</v>
      </c>
      <c r="B2873" s="7">
        <v>1.0020000000000001E-3</v>
      </c>
      <c r="F2873" s="7">
        <v>47.516666999999998</v>
      </c>
      <c r="G2873" s="7">
        <v>3.1770000000000001E-3</v>
      </c>
      <c r="K2873" s="7">
        <v>47.516666999999998</v>
      </c>
      <c r="L2873" s="7">
        <v>-1.4009999999999999E-3</v>
      </c>
    </row>
    <row r="2874" spans="1:12" x14ac:dyDescent="0.2">
      <c r="A2874" s="7">
        <v>47.533332999999999</v>
      </c>
      <c r="B2874" s="7">
        <v>1.6789999999999999E-3</v>
      </c>
      <c r="F2874" s="7">
        <v>47.533332999999999</v>
      </c>
      <c r="G2874" s="7">
        <v>3.0709999999999999E-3</v>
      </c>
      <c r="K2874" s="7">
        <v>47.533332999999999</v>
      </c>
      <c r="L2874" s="7">
        <v>-1.423E-3</v>
      </c>
    </row>
    <row r="2875" spans="1:12" x14ac:dyDescent="0.2">
      <c r="A2875" s="7">
        <v>47.55</v>
      </c>
      <c r="B2875" s="7">
        <v>2.2070000000000002E-3</v>
      </c>
      <c r="F2875" s="7">
        <v>47.55</v>
      </c>
      <c r="G2875" s="7">
        <v>2.725E-3</v>
      </c>
      <c r="K2875" s="7">
        <v>47.55</v>
      </c>
      <c r="L2875" s="7">
        <v>-1.6949999999999999E-3</v>
      </c>
    </row>
    <row r="2876" spans="1:12" x14ac:dyDescent="0.2">
      <c r="A2876" s="7">
        <v>47.566667000000002</v>
      </c>
      <c r="B2876" s="7">
        <v>2.5339999999999998E-3</v>
      </c>
      <c r="F2876" s="7">
        <v>47.566667000000002</v>
      </c>
      <c r="G2876" s="7">
        <v>2.4889999999999999E-3</v>
      </c>
      <c r="K2876" s="7">
        <v>47.566667000000002</v>
      </c>
      <c r="L2876" s="7">
        <v>-2.1159999999999998E-3</v>
      </c>
    </row>
    <row r="2877" spans="1:12" x14ac:dyDescent="0.2">
      <c r="A2877" s="7">
        <v>47.583333000000003</v>
      </c>
      <c r="B2877" s="7">
        <v>2.8809999999999999E-3</v>
      </c>
      <c r="F2877" s="7">
        <v>47.583333000000003</v>
      </c>
      <c r="G2877" s="7">
        <v>2.483E-3</v>
      </c>
      <c r="K2877" s="7">
        <v>47.583333000000003</v>
      </c>
      <c r="L2877" s="7">
        <v>-2.1280000000000001E-3</v>
      </c>
    </row>
    <row r="2878" spans="1:12" x14ac:dyDescent="0.2">
      <c r="A2878" s="7">
        <v>47.6</v>
      </c>
      <c r="B2878" s="7">
        <v>2.8760000000000001E-3</v>
      </c>
      <c r="F2878" s="7">
        <v>47.6</v>
      </c>
      <c r="G2878" s="7">
        <v>2.7750000000000001E-3</v>
      </c>
      <c r="K2878" s="7">
        <v>47.6</v>
      </c>
      <c r="L2878" s="7">
        <v>-1.7600000000000001E-3</v>
      </c>
    </row>
    <row r="2879" spans="1:12" x14ac:dyDescent="0.2">
      <c r="A2879" s="7">
        <v>47.616667</v>
      </c>
      <c r="B2879" s="7">
        <v>2.1919999999999999E-3</v>
      </c>
      <c r="F2879" s="7">
        <v>47.616667</v>
      </c>
      <c r="G2879" s="7">
        <v>2.679E-3</v>
      </c>
      <c r="K2879" s="7">
        <v>47.616667</v>
      </c>
      <c r="L2879" s="7">
        <v>-1.2639999999999999E-3</v>
      </c>
    </row>
    <row r="2880" spans="1:12" x14ac:dyDescent="0.2">
      <c r="A2880" s="7">
        <v>47.633333</v>
      </c>
      <c r="B2880" s="7">
        <v>1.4779999999999999E-3</v>
      </c>
      <c r="F2880" s="7">
        <v>47.633333</v>
      </c>
      <c r="G2880" s="7">
        <v>2.624E-3</v>
      </c>
      <c r="K2880" s="7">
        <v>47.633333</v>
      </c>
      <c r="L2880" s="7">
        <v>-1.0679999999999999E-3</v>
      </c>
    </row>
    <row r="2881" spans="1:12" x14ac:dyDescent="0.2">
      <c r="A2881" s="7">
        <v>47.65</v>
      </c>
      <c r="B2881" s="7">
        <v>1.2340000000000001E-3</v>
      </c>
      <c r="F2881" s="7">
        <v>47.65</v>
      </c>
      <c r="G2881" s="7">
        <v>2.6289999999999998E-3</v>
      </c>
      <c r="K2881" s="7">
        <v>47.65</v>
      </c>
      <c r="L2881" s="7">
        <v>-1.132E-3</v>
      </c>
    </row>
    <row r="2882" spans="1:12" x14ac:dyDescent="0.2">
      <c r="A2882" s="7">
        <v>47.666666999999997</v>
      </c>
      <c r="B2882" s="7">
        <v>1.09E-3</v>
      </c>
      <c r="F2882" s="7">
        <v>47.666666999999997</v>
      </c>
      <c r="G2882" s="7">
        <v>2.513E-3</v>
      </c>
      <c r="K2882" s="7">
        <v>47.666666999999997</v>
      </c>
      <c r="L2882" s="7">
        <v>-1.206E-3</v>
      </c>
    </row>
    <row r="2883" spans="1:12" x14ac:dyDescent="0.2">
      <c r="A2883" s="7">
        <v>47.683332999999998</v>
      </c>
      <c r="B2883" s="7">
        <v>1.0859999999999999E-3</v>
      </c>
      <c r="F2883" s="7">
        <v>47.683332999999998</v>
      </c>
      <c r="G2883" s="7">
        <v>2.3579999999999999E-3</v>
      </c>
      <c r="K2883" s="7">
        <v>47.683332999999998</v>
      </c>
      <c r="L2883" s="7">
        <v>-1E-3</v>
      </c>
    </row>
    <row r="2884" spans="1:12" x14ac:dyDescent="0.2">
      <c r="A2884" s="7">
        <v>47.7</v>
      </c>
      <c r="B2884" s="7">
        <v>1.122E-3</v>
      </c>
      <c r="F2884" s="7">
        <v>47.7</v>
      </c>
      <c r="G2884" s="7">
        <v>2.4629999999999999E-3</v>
      </c>
      <c r="K2884" s="7">
        <v>47.7</v>
      </c>
      <c r="L2884" s="7">
        <v>-1.1529999999999999E-3</v>
      </c>
    </row>
    <row r="2885" spans="1:12" x14ac:dyDescent="0.2">
      <c r="A2885" s="7">
        <v>47.716667000000001</v>
      </c>
      <c r="B2885" s="7">
        <v>2.0209999999999998E-3</v>
      </c>
      <c r="F2885" s="7">
        <v>47.716667000000001</v>
      </c>
      <c r="G2885" s="7">
        <v>3.0469999999999998E-3</v>
      </c>
      <c r="K2885" s="7">
        <v>47.716667000000001</v>
      </c>
      <c r="L2885" s="7">
        <v>-1.317E-3</v>
      </c>
    </row>
    <row r="2886" spans="1:12" x14ac:dyDescent="0.2">
      <c r="A2886" s="7">
        <v>47.733333000000002</v>
      </c>
      <c r="B2886" s="7">
        <v>3.0109999999999998E-3</v>
      </c>
      <c r="F2886" s="7">
        <v>47.733333000000002</v>
      </c>
      <c r="G2886" s="7">
        <v>2.9510000000000001E-3</v>
      </c>
      <c r="K2886" s="7">
        <v>47.733333000000002</v>
      </c>
      <c r="L2886" s="7">
        <v>-1.2539999999999999E-3</v>
      </c>
    </row>
    <row r="2887" spans="1:12" x14ac:dyDescent="0.2">
      <c r="A2887" s="7">
        <v>47.75</v>
      </c>
      <c r="B2887" s="7">
        <v>4.3020000000000003E-3</v>
      </c>
      <c r="F2887" s="7">
        <v>47.75</v>
      </c>
      <c r="G2887" s="7">
        <v>2.6350000000000002E-3</v>
      </c>
      <c r="K2887" s="7">
        <v>47.75</v>
      </c>
      <c r="L2887" s="7">
        <v>-1.041E-3</v>
      </c>
    </row>
    <row r="2888" spans="1:12" x14ac:dyDescent="0.2">
      <c r="A2888" s="7">
        <v>47.766666999999998</v>
      </c>
      <c r="B2888" s="7">
        <v>5.6220000000000003E-3</v>
      </c>
      <c r="F2888" s="7">
        <v>47.766666999999998</v>
      </c>
      <c r="G2888" s="7">
        <v>2.0690000000000001E-3</v>
      </c>
      <c r="K2888" s="7">
        <v>47.766666999999998</v>
      </c>
      <c r="L2888" s="7">
        <v>-7.3700000000000002E-4</v>
      </c>
    </row>
    <row r="2889" spans="1:12" x14ac:dyDescent="0.2">
      <c r="A2889" s="7">
        <v>47.783332999999999</v>
      </c>
      <c r="B2889" s="7">
        <v>6.0829999999999999E-3</v>
      </c>
      <c r="F2889" s="7">
        <v>47.783332999999999</v>
      </c>
      <c r="G2889" s="7">
        <v>1.6429999999999999E-3</v>
      </c>
      <c r="K2889" s="7">
        <v>47.783332999999999</v>
      </c>
      <c r="L2889" s="7">
        <v>-2.5399999999999999E-4</v>
      </c>
    </row>
    <row r="2890" spans="1:12" x14ac:dyDescent="0.2">
      <c r="A2890" s="7">
        <v>47.8</v>
      </c>
      <c r="B2890" s="7">
        <v>5.2030000000000002E-3</v>
      </c>
      <c r="F2890" s="7">
        <v>47.8</v>
      </c>
      <c r="G2890" s="7">
        <v>8.0800000000000002E-4</v>
      </c>
      <c r="K2890" s="7">
        <v>47.8</v>
      </c>
      <c r="L2890" s="7">
        <v>8.8999999999999995E-5</v>
      </c>
    </row>
    <row r="2891" spans="1:12" x14ac:dyDescent="0.2">
      <c r="A2891" s="7">
        <v>47.816667000000002</v>
      </c>
      <c r="B2891" s="7">
        <v>4.0940000000000004E-3</v>
      </c>
      <c r="F2891" s="7">
        <v>47.816667000000002</v>
      </c>
      <c r="G2891" s="7">
        <v>-1.8E-5</v>
      </c>
      <c r="K2891" s="7">
        <v>47.816667000000002</v>
      </c>
      <c r="L2891" s="7">
        <v>8.2999999999999998E-5</v>
      </c>
    </row>
    <row r="2892" spans="1:12" x14ac:dyDescent="0.2">
      <c r="A2892" s="7">
        <v>47.833333000000003</v>
      </c>
      <c r="B2892" s="7">
        <v>3.124E-3</v>
      </c>
      <c r="F2892" s="7">
        <v>47.833333000000003</v>
      </c>
      <c r="G2892" s="7">
        <v>-7.4399999999999998E-4</v>
      </c>
      <c r="K2892" s="7">
        <v>47.833333000000003</v>
      </c>
      <c r="L2892" s="7">
        <v>6.6000000000000005E-5</v>
      </c>
    </row>
    <row r="2893" spans="1:12" x14ac:dyDescent="0.2">
      <c r="A2893" s="7">
        <v>47.85</v>
      </c>
      <c r="B2893" s="7">
        <v>2.6340000000000001E-3</v>
      </c>
      <c r="F2893" s="7">
        <v>47.85</v>
      </c>
      <c r="G2893" s="7">
        <v>-1.2999999999999999E-3</v>
      </c>
      <c r="K2893" s="7">
        <v>47.85</v>
      </c>
      <c r="L2893" s="7">
        <v>2.8699999999999998E-4</v>
      </c>
    </row>
    <row r="2894" spans="1:12" x14ac:dyDescent="0.2">
      <c r="A2894" s="7">
        <v>47.866667</v>
      </c>
      <c r="B2894" s="7">
        <v>2.1870000000000001E-3</v>
      </c>
      <c r="F2894" s="7">
        <v>47.866667</v>
      </c>
      <c r="G2894" s="7">
        <v>-1.6479999999999999E-3</v>
      </c>
      <c r="K2894" s="7">
        <v>47.866667</v>
      </c>
      <c r="L2894" s="7">
        <v>3.28E-4</v>
      </c>
    </row>
    <row r="2895" spans="1:12" x14ac:dyDescent="0.2">
      <c r="A2895" s="7">
        <v>47.883333</v>
      </c>
      <c r="B2895" s="7">
        <v>1.591E-3</v>
      </c>
      <c r="F2895" s="7">
        <v>47.883333</v>
      </c>
      <c r="G2895" s="7">
        <v>-2.4659999999999999E-3</v>
      </c>
      <c r="K2895" s="7">
        <v>47.883333</v>
      </c>
      <c r="L2895" s="7">
        <v>4.8999999999999998E-4</v>
      </c>
    </row>
    <row r="2896" spans="1:12" x14ac:dyDescent="0.2">
      <c r="A2896" s="7">
        <v>47.9</v>
      </c>
      <c r="B2896" s="7">
        <v>1.1839999999999999E-3</v>
      </c>
      <c r="F2896" s="7">
        <v>47.9</v>
      </c>
      <c r="G2896" s="7">
        <v>-3.663E-3</v>
      </c>
      <c r="K2896" s="7">
        <v>47.9</v>
      </c>
      <c r="L2896" s="7">
        <v>4.0099999999999999E-4</v>
      </c>
    </row>
    <row r="2897" spans="1:12" x14ac:dyDescent="0.2">
      <c r="A2897" s="7">
        <v>47.916666999999997</v>
      </c>
      <c r="B2897" s="7">
        <v>9.77E-4</v>
      </c>
      <c r="F2897" s="7">
        <v>47.916666999999997</v>
      </c>
      <c r="G2897" s="7">
        <v>-4.6509999999999998E-3</v>
      </c>
      <c r="K2897" s="7">
        <v>47.916666999999997</v>
      </c>
      <c r="L2897" s="7">
        <v>-1.8799999999999999E-4</v>
      </c>
    </row>
    <row r="2898" spans="1:12" x14ac:dyDescent="0.2">
      <c r="A2898" s="7">
        <v>47.933332999999998</v>
      </c>
      <c r="B2898" s="7">
        <v>7.4100000000000001E-4</v>
      </c>
      <c r="F2898" s="7">
        <v>47.933332999999998</v>
      </c>
      <c r="G2898" s="7">
        <v>-5.3280000000000003E-3</v>
      </c>
      <c r="K2898" s="7">
        <v>47.933332999999998</v>
      </c>
      <c r="L2898" s="7">
        <v>-4.6700000000000002E-4</v>
      </c>
    </row>
    <row r="2899" spans="1:12" x14ac:dyDescent="0.2">
      <c r="A2899" s="7">
        <v>47.95</v>
      </c>
      <c r="B2899" s="7">
        <v>8.0400000000000003E-4</v>
      </c>
      <c r="F2899" s="7">
        <v>47.95</v>
      </c>
      <c r="G2899" s="7">
        <v>-6.0159999999999996E-3</v>
      </c>
      <c r="K2899" s="7">
        <v>47.95</v>
      </c>
      <c r="L2899" s="7">
        <v>-7.1599999999999995E-4</v>
      </c>
    </row>
    <row r="2900" spans="1:12" x14ac:dyDescent="0.2">
      <c r="A2900" s="7">
        <v>47.966667000000001</v>
      </c>
      <c r="B2900" s="7">
        <v>1.193E-3</v>
      </c>
      <c r="F2900" s="7">
        <v>47.966667000000001</v>
      </c>
      <c r="G2900" s="7">
        <v>-6.6030000000000004E-3</v>
      </c>
      <c r="K2900" s="7">
        <v>47.966667000000001</v>
      </c>
      <c r="L2900" s="7">
        <v>-7.4600000000000003E-4</v>
      </c>
    </row>
    <row r="2901" spans="1:12" x14ac:dyDescent="0.2">
      <c r="A2901" s="7">
        <v>47.983333000000002</v>
      </c>
      <c r="B2901" s="7">
        <v>9.3899999999999995E-4</v>
      </c>
      <c r="F2901" s="7">
        <v>47.983333000000002</v>
      </c>
      <c r="G2901" s="7">
        <v>-6.0730000000000003E-3</v>
      </c>
      <c r="K2901" s="7">
        <v>47.983333000000002</v>
      </c>
      <c r="L2901" s="7">
        <v>-4.1599999999999997E-4</v>
      </c>
    </row>
    <row r="2902" spans="1:12" x14ac:dyDescent="0.2">
      <c r="A2902" s="7">
        <v>48</v>
      </c>
      <c r="B2902" s="7">
        <v>6.3500000000000004E-4</v>
      </c>
      <c r="F2902" s="7">
        <v>48</v>
      </c>
      <c r="G2902" s="7">
        <v>-5.4840000000000002E-3</v>
      </c>
      <c r="K2902" s="7">
        <v>48</v>
      </c>
      <c r="L2902" s="7">
        <v>-6.6000000000000005E-5</v>
      </c>
    </row>
    <row r="2903" spans="1:12" x14ac:dyDescent="0.2">
      <c r="A2903" s="7">
        <v>48.016666999999998</v>
      </c>
      <c r="B2903" s="7">
        <v>3.3100000000000002E-4</v>
      </c>
      <c r="F2903" s="7">
        <v>48.016666999999998</v>
      </c>
      <c r="G2903" s="7">
        <v>-4.895E-3</v>
      </c>
      <c r="K2903" s="7">
        <v>48.016666999999998</v>
      </c>
      <c r="L2903" s="7">
        <v>1.74E-4</v>
      </c>
    </row>
    <row r="2904" spans="1:12" x14ac:dyDescent="0.2">
      <c r="A2904" s="7">
        <v>48.033332999999999</v>
      </c>
      <c r="B2904" s="7">
        <v>-1.03E-4</v>
      </c>
      <c r="F2904" s="7">
        <v>48.033332999999999</v>
      </c>
      <c r="G2904" s="7">
        <v>-4.6950000000000004E-3</v>
      </c>
      <c r="K2904" s="7">
        <v>48.033332999999999</v>
      </c>
      <c r="L2904" s="7">
        <v>5.5400000000000002E-4</v>
      </c>
    </row>
    <row r="2905" spans="1:12" x14ac:dyDescent="0.2">
      <c r="A2905" s="7">
        <v>48.05</v>
      </c>
      <c r="B2905" s="7">
        <v>-7.0799999999999997E-4</v>
      </c>
      <c r="F2905" s="7">
        <v>48.05</v>
      </c>
      <c r="G2905" s="7">
        <v>-4.4159999999999998E-3</v>
      </c>
      <c r="K2905" s="7">
        <v>48.05</v>
      </c>
      <c r="L2905" s="7">
        <v>7.7300000000000003E-4</v>
      </c>
    </row>
    <row r="2906" spans="1:12" x14ac:dyDescent="0.2">
      <c r="A2906" s="7">
        <v>48.066667000000002</v>
      </c>
      <c r="B2906" s="7">
        <v>-1.2719999999999999E-3</v>
      </c>
      <c r="F2906" s="7">
        <v>48.066667000000002</v>
      </c>
      <c r="G2906" s="7">
        <v>-3.9969999999999997E-3</v>
      </c>
      <c r="K2906" s="7">
        <v>48.066667000000002</v>
      </c>
      <c r="L2906" s="7">
        <v>8.1300000000000003E-4</v>
      </c>
    </row>
    <row r="2907" spans="1:12" x14ac:dyDescent="0.2">
      <c r="A2907" s="7">
        <v>48.083333000000003</v>
      </c>
      <c r="B2907" s="7">
        <v>-1.8309999999999999E-3</v>
      </c>
      <c r="F2907" s="7">
        <v>48.083333000000003</v>
      </c>
      <c r="G2907" s="7">
        <v>-3.754E-3</v>
      </c>
      <c r="K2907" s="7">
        <v>48.083333000000003</v>
      </c>
      <c r="L2907" s="7">
        <v>1.2130000000000001E-3</v>
      </c>
    </row>
    <row r="2908" spans="1:12" x14ac:dyDescent="0.2">
      <c r="A2908" s="7">
        <v>48.1</v>
      </c>
      <c r="B2908" s="7">
        <v>-2.4250000000000001E-3</v>
      </c>
      <c r="F2908" s="7">
        <v>48.1</v>
      </c>
      <c r="G2908" s="7">
        <v>-3.6089999999999998E-3</v>
      </c>
      <c r="K2908" s="7">
        <v>48.1</v>
      </c>
      <c r="L2908" s="7">
        <v>1.3320000000000001E-3</v>
      </c>
    </row>
    <row r="2909" spans="1:12" x14ac:dyDescent="0.2">
      <c r="A2909" s="7">
        <v>48.116667</v>
      </c>
      <c r="B2909" s="7">
        <v>-2.6289999999999998E-3</v>
      </c>
      <c r="F2909" s="7">
        <v>48.116667</v>
      </c>
      <c r="G2909" s="7">
        <v>-3.4139999999999999E-3</v>
      </c>
      <c r="K2909" s="7">
        <v>48.116667</v>
      </c>
      <c r="L2909" s="7">
        <v>1.2620000000000001E-3</v>
      </c>
    </row>
    <row r="2910" spans="1:12" x14ac:dyDescent="0.2">
      <c r="A2910" s="7">
        <v>48.133333</v>
      </c>
      <c r="B2910" s="7">
        <v>-2.4629999999999999E-3</v>
      </c>
      <c r="F2910" s="7">
        <v>48.133333</v>
      </c>
      <c r="G2910" s="7">
        <v>-2.908E-3</v>
      </c>
      <c r="K2910" s="7">
        <v>48.133333</v>
      </c>
      <c r="L2910" s="7">
        <v>1.3209999999999999E-3</v>
      </c>
    </row>
    <row r="2911" spans="1:12" x14ac:dyDescent="0.2">
      <c r="A2911" s="7">
        <v>48.15</v>
      </c>
      <c r="B2911" s="7">
        <v>-2.2669999999999999E-3</v>
      </c>
      <c r="F2911" s="7">
        <v>48.15</v>
      </c>
      <c r="G2911" s="7">
        <v>-2.2330000000000002E-3</v>
      </c>
      <c r="K2911" s="7">
        <v>48.15</v>
      </c>
      <c r="L2911" s="7">
        <v>1.2310000000000001E-3</v>
      </c>
    </row>
    <row r="2912" spans="1:12" x14ac:dyDescent="0.2">
      <c r="A2912" s="7">
        <v>48.166666999999997</v>
      </c>
      <c r="B2912" s="7">
        <v>-1.8810000000000001E-3</v>
      </c>
      <c r="F2912" s="7">
        <v>48.166666999999997</v>
      </c>
      <c r="G2912" s="7">
        <v>-2.0279999999999999E-3</v>
      </c>
      <c r="K2912" s="7">
        <v>48.166666999999997</v>
      </c>
      <c r="L2912" s="7">
        <v>1.0499999999999999E-3</v>
      </c>
    </row>
    <row r="2913" spans="1:12" x14ac:dyDescent="0.2">
      <c r="A2913" s="7">
        <v>48.183332999999998</v>
      </c>
      <c r="B2913" s="7">
        <v>-1.9350000000000001E-3</v>
      </c>
      <c r="F2913" s="7">
        <v>48.183332999999998</v>
      </c>
      <c r="G2913" s="7">
        <v>-1.8320000000000001E-3</v>
      </c>
      <c r="K2913" s="7">
        <v>48.183332999999998</v>
      </c>
      <c r="L2913" s="7">
        <v>8.3000000000000001E-4</v>
      </c>
    </row>
    <row r="2914" spans="1:12" x14ac:dyDescent="0.2">
      <c r="A2914" s="7">
        <v>48.2</v>
      </c>
      <c r="B2914" s="7">
        <v>-2.039E-3</v>
      </c>
      <c r="F2914" s="7">
        <v>48.2</v>
      </c>
      <c r="G2914" s="7">
        <v>-1.41E-3</v>
      </c>
      <c r="K2914" s="7">
        <v>48.2</v>
      </c>
      <c r="L2914" s="7">
        <v>1.0889999999999999E-3</v>
      </c>
    </row>
    <row r="2915" spans="1:12" x14ac:dyDescent="0.2">
      <c r="A2915" s="7">
        <v>48.216667000000001</v>
      </c>
      <c r="B2915" s="7">
        <v>-1.6429999999999999E-3</v>
      </c>
      <c r="F2915" s="7">
        <v>48.216667000000001</v>
      </c>
      <c r="G2915" s="7">
        <v>-9.9599999999999992E-4</v>
      </c>
      <c r="K2915" s="7">
        <v>48.216667000000001</v>
      </c>
      <c r="L2915" s="7">
        <v>1.6559999999999999E-3</v>
      </c>
    </row>
    <row r="2916" spans="1:12" x14ac:dyDescent="0.2">
      <c r="A2916" s="7">
        <v>48.233333000000002</v>
      </c>
      <c r="B2916" s="7">
        <v>-1.2359999999999999E-3</v>
      </c>
      <c r="F2916" s="7">
        <v>48.233333000000002</v>
      </c>
      <c r="G2916" s="7">
        <v>-8.12E-4</v>
      </c>
      <c r="K2916" s="7">
        <v>48.233333000000002</v>
      </c>
      <c r="L2916" s="7">
        <v>2.0140000000000002E-3</v>
      </c>
    </row>
    <row r="2917" spans="1:12" x14ac:dyDescent="0.2">
      <c r="A2917" s="7">
        <v>48.25</v>
      </c>
      <c r="B2917" s="7">
        <v>-1.3600000000000001E-3</v>
      </c>
      <c r="F2917" s="7">
        <v>48.25</v>
      </c>
      <c r="G2917" s="7">
        <v>-7.1699999999999997E-4</v>
      </c>
      <c r="K2917" s="7">
        <v>48.25</v>
      </c>
      <c r="L2917" s="7">
        <v>2.4910000000000002E-3</v>
      </c>
    </row>
    <row r="2918" spans="1:12" x14ac:dyDescent="0.2">
      <c r="A2918" s="7">
        <v>48.266666999999998</v>
      </c>
      <c r="B2918" s="7">
        <v>-1.573E-3</v>
      </c>
      <c r="F2918" s="7">
        <v>48.266666999999998</v>
      </c>
      <c r="G2918" s="7">
        <v>-8.43E-4</v>
      </c>
      <c r="K2918" s="7">
        <v>48.266666999999998</v>
      </c>
      <c r="L2918" s="7">
        <v>2.7490000000000001E-3</v>
      </c>
    </row>
    <row r="2919" spans="1:12" x14ac:dyDescent="0.2">
      <c r="A2919" s="7">
        <v>48.283332999999999</v>
      </c>
      <c r="B2919" s="7">
        <v>-1.3270000000000001E-3</v>
      </c>
      <c r="F2919" s="7">
        <v>48.283332999999999</v>
      </c>
      <c r="G2919" s="7">
        <v>-9.2800000000000001E-4</v>
      </c>
      <c r="K2919" s="7">
        <v>48.283332999999999</v>
      </c>
      <c r="L2919" s="7">
        <v>2.5769999999999999E-3</v>
      </c>
    </row>
    <row r="2920" spans="1:12" x14ac:dyDescent="0.2">
      <c r="A2920" s="7">
        <v>48.3</v>
      </c>
      <c r="B2920" s="7">
        <v>-8.9999999999999998E-4</v>
      </c>
      <c r="F2920" s="7">
        <v>48.3</v>
      </c>
      <c r="G2920" s="7">
        <v>-7.2400000000000003E-4</v>
      </c>
      <c r="K2920" s="7">
        <v>48.3</v>
      </c>
      <c r="L2920" s="7">
        <v>2.3240000000000001E-3</v>
      </c>
    </row>
    <row r="2921" spans="1:12" x14ac:dyDescent="0.2">
      <c r="A2921" s="7">
        <v>48.316667000000002</v>
      </c>
      <c r="B2921" s="7">
        <v>-1.2400000000000001E-4</v>
      </c>
      <c r="F2921" s="7">
        <v>48.316667000000002</v>
      </c>
      <c r="G2921" s="7">
        <v>-3.8900000000000002E-4</v>
      </c>
      <c r="K2921" s="7">
        <v>48.316667000000002</v>
      </c>
      <c r="L2921" s="7">
        <v>1.7910000000000001E-3</v>
      </c>
    </row>
    <row r="2922" spans="1:12" x14ac:dyDescent="0.2">
      <c r="A2922" s="7">
        <v>48.333333000000003</v>
      </c>
      <c r="B2922" s="7">
        <v>4.1800000000000002E-4</v>
      </c>
      <c r="F2922" s="7">
        <v>48.333333000000003</v>
      </c>
      <c r="G2922" s="7">
        <v>-1.47E-4</v>
      </c>
      <c r="K2922" s="7">
        <v>48.333333000000003</v>
      </c>
      <c r="L2922" s="7">
        <v>1.3810000000000001E-3</v>
      </c>
    </row>
    <row r="2923" spans="1:12" x14ac:dyDescent="0.2">
      <c r="A2923" s="7">
        <v>48.35</v>
      </c>
      <c r="B2923" s="7">
        <v>6.7000000000000002E-4</v>
      </c>
      <c r="F2923" s="7">
        <v>48.35</v>
      </c>
      <c r="G2923" s="7">
        <v>-6.4999999999999994E-5</v>
      </c>
      <c r="K2923" s="7">
        <v>48.35</v>
      </c>
      <c r="L2923" s="7">
        <v>6.8999999999999997E-4</v>
      </c>
    </row>
    <row r="2924" spans="1:12" x14ac:dyDescent="0.2">
      <c r="A2924" s="7">
        <v>48.366667</v>
      </c>
      <c r="B2924" s="7">
        <v>1.072E-3</v>
      </c>
      <c r="F2924" s="7">
        <v>48.366667</v>
      </c>
      <c r="G2924" s="7">
        <v>-2.6200000000000003E-4</v>
      </c>
      <c r="K2924" s="7">
        <v>48.366667</v>
      </c>
      <c r="L2924" s="7">
        <v>-9.0000000000000006E-5</v>
      </c>
    </row>
    <row r="2925" spans="1:12" x14ac:dyDescent="0.2">
      <c r="A2925" s="7">
        <v>48.383333</v>
      </c>
      <c r="B2925" s="7">
        <v>1.5139999999999999E-3</v>
      </c>
      <c r="F2925" s="7">
        <v>48.383333</v>
      </c>
      <c r="G2925" s="7">
        <v>1.2E-4</v>
      </c>
      <c r="K2925" s="7">
        <v>48.383333</v>
      </c>
      <c r="L2925" s="7">
        <v>-9.3099999999999997E-4</v>
      </c>
    </row>
    <row r="2926" spans="1:12" x14ac:dyDescent="0.2">
      <c r="A2926" s="7">
        <v>48.4</v>
      </c>
      <c r="B2926" s="7">
        <v>1.936E-3</v>
      </c>
      <c r="F2926" s="7">
        <v>48.4</v>
      </c>
      <c r="G2926" s="7">
        <v>3.7199999999999999E-4</v>
      </c>
      <c r="K2926" s="7">
        <v>48.4</v>
      </c>
      <c r="L2926" s="7">
        <v>-1.4909999999999999E-3</v>
      </c>
    </row>
    <row r="2927" spans="1:12" x14ac:dyDescent="0.2">
      <c r="A2927" s="7">
        <v>48.416666999999997</v>
      </c>
      <c r="B2927" s="7">
        <v>2.349E-3</v>
      </c>
      <c r="F2927" s="7">
        <v>48.416666999999997</v>
      </c>
      <c r="G2927" s="7">
        <v>5.1500000000000005E-4</v>
      </c>
      <c r="K2927" s="7">
        <v>48.416666999999997</v>
      </c>
      <c r="L2927" s="7">
        <v>-1.9719999999999998E-3</v>
      </c>
    </row>
    <row r="2928" spans="1:12" x14ac:dyDescent="0.2">
      <c r="A2928" s="7">
        <v>48.433332999999998</v>
      </c>
      <c r="B2928" s="7">
        <v>2.9510000000000001E-3</v>
      </c>
      <c r="F2928" s="7">
        <v>48.433332999999998</v>
      </c>
      <c r="G2928" s="7">
        <v>7.3700000000000002E-4</v>
      </c>
      <c r="K2928" s="7">
        <v>48.433332999999998</v>
      </c>
      <c r="L2928" s="7">
        <v>-2.4020000000000001E-3</v>
      </c>
    </row>
    <row r="2929" spans="1:12" x14ac:dyDescent="0.2">
      <c r="A2929" s="7">
        <v>48.45</v>
      </c>
      <c r="B2929" s="7">
        <v>2.8149999999999998E-3</v>
      </c>
      <c r="F2929" s="7">
        <v>48.45</v>
      </c>
      <c r="G2929" s="7">
        <v>9.0700000000000004E-4</v>
      </c>
      <c r="K2929" s="7">
        <v>48.45</v>
      </c>
      <c r="L2929" s="7">
        <v>-2.6189999999999998E-3</v>
      </c>
    </row>
    <row r="2930" spans="1:12" x14ac:dyDescent="0.2">
      <c r="A2930" s="7">
        <v>48.466667000000001</v>
      </c>
      <c r="B2930" s="7">
        <v>1.8879999999999999E-3</v>
      </c>
      <c r="F2930" s="7">
        <v>48.466667000000001</v>
      </c>
      <c r="G2930" s="7">
        <v>1.067E-3</v>
      </c>
      <c r="K2930" s="7">
        <v>48.466667000000001</v>
      </c>
      <c r="L2930" s="7">
        <v>-2.777E-3</v>
      </c>
    </row>
    <row r="2931" spans="1:12" x14ac:dyDescent="0.2">
      <c r="A2931" s="7">
        <v>48.483333000000002</v>
      </c>
      <c r="B2931" s="7">
        <v>5.1199999999999998E-4</v>
      </c>
      <c r="F2931" s="7">
        <v>48.483333000000002</v>
      </c>
      <c r="G2931" s="7">
        <v>1.4679999999999999E-3</v>
      </c>
      <c r="K2931" s="7">
        <v>48.483333000000002</v>
      </c>
      <c r="L2931" s="7">
        <v>-2.8249999999999998E-3</v>
      </c>
    </row>
    <row r="2932" spans="1:12" x14ac:dyDescent="0.2">
      <c r="A2932" s="7">
        <v>48.5</v>
      </c>
      <c r="B2932" s="7">
        <v>-1.1349999999999999E-3</v>
      </c>
      <c r="F2932" s="7">
        <v>48.5</v>
      </c>
      <c r="G2932" s="7">
        <v>1.3190000000000001E-3</v>
      </c>
      <c r="K2932" s="7">
        <v>48.5</v>
      </c>
      <c r="L2932" s="7">
        <v>-3.4229999999999998E-3</v>
      </c>
    </row>
    <row r="2933" spans="1:12" x14ac:dyDescent="0.2">
      <c r="A2933" s="7">
        <v>48.516666999999998</v>
      </c>
      <c r="B2933" s="7">
        <v>-2.392E-3</v>
      </c>
      <c r="F2933" s="7">
        <v>48.516666999999998</v>
      </c>
      <c r="G2933" s="7">
        <v>1.3190000000000001E-3</v>
      </c>
      <c r="K2933" s="7">
        <v>48.516666999999998</v>
      </c>
      <c r="L2933" s="7">
        <v>-4.2909999999999997E-3</v>
      </c>
    </row>
    <row r="2934" spans="1:12" x14ac:dyDescent="0.2">
      <c r="A2934" s="7">
        <v>48.533332999999999</v>
      </c>
      <c r="B2934" s="7">
        <v>-3.248E-3</v>
      </c>
      <c r="F2934" s="7">
        <v>48.533332999999999</v>
      </c>
      <c r="G2934" s="7">
        <v>1.0300000000000001E-3</v>
      </c>
      <c r="K2934" s="7">
        <v>48.533332999999999</v>
      </c>
      <c r="L2934" s="7">
        <v>-5.189E-3</v>
      </c>
    </row>
    <row r="2935" spans="1:12" x14ac:dyDescent="0.2">
      <c r="A2935" s="7">
        <v>48.55</v>
      </c>
      <c r="B2935" s="7">
        <v>-3.7650000000000001E-3</v>
      </c>
      <c r="F2935" s="7">
        <v>48.55</v>
      </c>
      <c r="G2935" s="7">
        <v>7.2099999999999996E-4</v>
      </c>
      <c r="K2935" s="7">
        <v>48.55</v>
      </c>
      <c r="L2935" s="7">
        <v>-5.0879999999999996E-3</v>
      </c>
    </row>
    <row r="2936" spans="1:12" x14ac:dyDescent="0.2">
      <c r="A2936" s="7">
        <v>48.566667000000002</v>
      </c>
      <c r="B2936" s="7">
        <v>-3.9529999999999999E-3</v>
      </c>
      <c r="F2936" s="7">
        <v>48.566667000000002</v>
      </c>
      <c r="G2936" s="7">
        <v>6.9300000000000004E-4</v>
      </c>
      <c r="K2936" s="7">
        <v>48.566667000000002</v>
      </c>
      <c r="L2936" s="7">
        <v>-5.1000000000000004E-3</v>
      </c>
    </row>
    <row r="2937" spans="1:12" x14ac:dyDescent="0.2">
      <c r="A2937" s="7">
        <v>48.583333000000003</v>
      </c>
      <c r="B2937" s="7">
        <v>-3.5249999999999999E-3</v>
      </c>
      <c r="F2937" s="7">
        <v>48.583333000000003</v>
      </c>
      <c r="G2937" s="7">
        <v>8.8999999999999995E-4</v>
      </c>
      <c r="K2937" s="7">
        <v>48.583333000000003</v>
      </c>
      <c r="L2937" s="7">
        <v>-4.9490000000000003E-3</v>
      </c>
    </row>
    <row r="2938" spans="1:12" x14ac:dyDescent="0.2">
      <c r="A2938" s="7">
        <v>48.6</v>
      </c>
      <c r="B2938" s="7">
        <v>-2.777E-3</v>
      </c>
      <c r="F2938" s="7">
        <v>48.6</v>
      </c>
      <c r="G2938" s="7">
        <v>1.307E-3</v>
      </c>
      <c r="K2938" s="7">
        <v>48.6</v>
      </c>
      <c r="L2938" s="7">
        <v>-4.7780000000000001E-3</v>
      </c>
    </row>
    <row r="2939" spans="1:12" x14ac:dyDescent="0.2">
      <c r="A2939" s="7">
        <v>48.616667</v>
      </c>
      <c r="B2939" s="7">
        <v>-2.539E-3</v>
      </c>
      <c r="F2939" s="7">
        <v>48.616667</v>
      </c>
      <c r="G2939" s="7">
        <v>1.523E-3</v>
      </c>
      <c r="K2939" s="7">
        <v>48.616667</v>
      </c>
      <c r="L2939" s="7">
        <v>-4.117E-3</v>
      </c>
    </row>
    <row r="2940" spans="1:12" x14ac:dyDescent="0.2">
      <c r="A2940" s="7">
        <v>48.633333</v>
      </c>
      <c r="B2940" s="7">
        <v>-2.7309999999999999E-3</v>
      </c>
      <c r="F2940" s="7">
        <v>48.633333</v>
      </c>
      <c r="G2940" s="7">
        <v>1.7899999999999999E-3</v>
      </c>
      <c r="K2940" s="7">
        <v>48.633333</v>
      </c>
      <c r="L2940" s="7">
        <v>-2.977E-3</v>
      </c>
    </row>
    <row r="2941" spans="1:12" x14ac:dyDescent="0.2">
      <c r="A2941" s="7">
        <v>48.65</v>
      </c>
      <c r="B2941" s="7">
        <v>-3.2330000000000002E-3</v>
      </c>
      <c r="F2941" s="7">
        <v>48.65</v>
      </c>
      <c r="G2941" s="7">
        <v>1.7470000000000001E-3</v>
      </c>
      <c r="K2941" s="7">
        <v>48.65</v>
      </c>
      <c r="L2941" s="7">
        <v>-2.5560000000000001E-3</v>
      </c>
    </row>
    <row r="2942" spans="1:12" x14ac:dyDescent="0.2">
      <c r="A2942" s="7">
        <v>48.666666999999997</v>
      </c>
      <c r="B2942" s="7">
        <v>-3.5950000000000001E-3</v>
      </c>
      <c r="F2942" s="7">
        <v>48.666666999999997</v>
      </c>
      <c r="G2942" s="7">
        <v>1.5139999999999999E-3</v>
      </c>
      <c r="K2942" s="7">
        <v>48.666666999999997</v>
      </c>
      <c r="L2942" s="7">
        <v>-2.1749999999999999E-3</v>
      </c>
    </row>
    <row r="2943" spans="1:12" x14ac:dyDescent="0.2">
      <c r="A2943" s="7">
        <v>48.683332999999998</v>
      </c>
      <c r="B2943" s="7">
        <v>-3.4659999999999999E-3</v>
      </c>
      <c r="F2943" s="7">
        <v>48.683332999999998</v>
      </c>
      <c r="G2943" s="7">
        <v>1.191E-3</v>
      </c>
      <c r="K2943" s="7">
        <v>48.683332999999998</v>
      </c>
      <c r="L2943" s="7">
        <v>-1.5900000000000001E-3</v>
      </c>
    </row>
    <row r="2944" spans="1:12" x14ac:dyDescent="0.2">
      <c r="A2944" s="7">
        <v>48.7</v>
      </c>
      <c r="B2944" s="7">
        <v>-3.1740000000000002E-3</v>
      </c>
      <c r="F2944" s="7">
        <v>48.7</v>
      </c>
      <c r="G2944" s="7">
        <v>8.5800000000000004E-4</v>
      </c>
      <c r="K2944" s="7">
        <v>48.7</v>
      </c>
      <c r="L2944" s="7">
        <v>-5.9999999999999995E-4</v>
      </c>
    </row>
    <row r="2945" spans="1:12" x14ac:dyDescent="0.2">
      <c r="A2945" s="7">
        <v>48.716667000000001</v>
      </c>
      <c r="B2945" s="7">
        <v>-3.2820000000000002E-3</v>
      </c>
      <c r="F2945" s="7">
        <v>48.716667000000001</v>
      </c>
      <c r="G2945" s="7">
        <v>6.4499999999999996E-4</v>
      </c>
      <c r="K2945" s="7">
        <v>48.716667000000001</v>
      </c>
      <c r="L2945" s="7">
        <v>4.9899999999999999E-4</v>
      </c>
    </row>
    <row r="2946" spans="1:12" x14ac:dyDescent="0.2">
      <c r="A2946" s="7">
        <v>48.733333000000002</v>
      </c>
      <c r="B2946" s="7">
        <v>-3.16E-3</v>
      </c>
      <c r="F2946" s="7">
        <v>48.733333000000002</v>
      </c>
      <c r="G2946" s="7">
        <v>3.2200000000000002E-4</v>
      </c>
      <c r="K2946" s="7">
        <v>48.733333000000002</v>
      </c>
      <c r="L2946" s="7">
        <v>5.8799999999999998E-4</v>
      </c>
    </row>
    <row r="2947" spans="1:12" x14ac:dyDescent="0.2">
      <c r="A2947" s="7">
        <v>48.75</v>
      </c>
      <c r="B2947" s="7">
        <v>-2.6489999999999999E-3</v>
      </c>
      <c r="F2947" s="7">
        <v>48.75</v>
      </c>
      <c r="G2947" s="7">
        <v>3.1E-4</v>
      </c>
      <c r="K2947" s="7">
        <v>48.75</v>
      </c>
      <c r="L2947" s="7">
        <v>9.2699999999999998E-4</v>
      </c>
    </row>
    <row r="2948" spans="1:12" x14ac:dyDescent="0.2">
      <c r="A2948" s="7">
        <v>48.766666999999998</v>
      </c>
      <c r="B2948" s="7">
        <v>-2.477E-3</v>
      </c>
      <c r="F2948" s="7">
        <v>48.766666999999998</v>
      </c>
      <c r="G2948" s="7">
        <v>2.7700000000000001E-4</v>
      </c>
      <c r="K2948" s="7">
        <v>48.766666999999998</v>
      </c>
      <c r="L2948" s="7">
        <v>1.3259999999999999E-3</v>
      </c>
    </row>
    <row r="2949" spans="1:12" x14ac:dyDescent="0.2">
      <c r="A2949" s="7">
        <v>48.783332999999999</v>
      </c>
      <c r="B2949" s="7">
        <v>-2.0149999999999999E-3</v>
      </c>
      <c r="F2949" s="7">
        <v>48.783332999999999</v>
      </c>
      <c r="G2949" s="7">
        <v>4.44E-4</v>
      </c>
      <c r="K2949" s="7">
        <v>48.783332999999999</v>
      </c>
      <c r="L2949" s="7">
        <v>1.6750000000000001E-3</v>
      </c>
    </row>
    <row r="2950" spans="1:12" x14ac:dyDescent="0.2">
      <c r="A2950" s="7">
        <v>48.8</v>
      </c>
      <c r="B2950" s="7">
        <v>-8.2600000000000002E-4</v>
      </c>
      <c r="F2950" s="7">
        <v>48.8</v>
      </c>
      <c r="G2950" s="7">
        <v>3.97E-4</v>
      </c>
      <c r="K2950" s="7">
        <v>48.8</v>
      </c>
      <c r="L2950" s="7">
        <v>2.2750000000000001E-3</v>
      </c>
    </row>
    <row r="2951" spans="1:12" x14ac:dyDescent="0.2">
      <c r="A2951" s="7">
        <v>48.816667000000002</v>
      </c>
      <c r="B2951" s="7">
        <v>8.1700000000000002E-4</v>
      </c>
      <c r="F2951" s="7">
        <v>48.816667000000002</v>
      </c>
      <c r="G2951" s="7">
        <v>3.2400000000000001E-4</v>
      </c>
      <c r="K2951" s="7">
        <v>48.816667000000002</v>
      </c>
      <c r="L2951" s="7">
        <v>2.846E-3</v>
      </c>
    </row>
    <row r="2952" spans="1:12" x14ac:dyDescent="0.2">
      <c r="A2952" s="7">
        <v>48.833333000000003</v>
      </c>
      <c r="B2952" s="7">
        <v>2.1800000000000001E-3</v>
      </c>
      <c r="F2952" s="7">
        <v>48.833333000000003</v>
      </c>
      <c r="G2952" s="7">
        <v>5.6099999999999998E-4</v>
      </c>
      <c r="K2952" s="7">
        <v>48.833333000000003</v>
      </c>
      <c r="L2952" s="7">
        <v>2.8180000000000002E-3</v>
      </c>
    </row>
    <row r="2953" spans="1:12" x14ac:dyDescent="0.2">
      <c r="A2953" s="7">
        <v>48.85</v>
      </c>
      <c r="B2953" s="7">
        <v>3.0330000000000001E-3</v>
      </c>
      <c r="F2953" s="7">
        <v>48.85</v>
      </c>
      <c r="G2953" s="7">
        <v>7.2800000000000002E-4</v>
      </c>
      <c r="K2953" s="7">
        <v>48.85</v>
      </c>
      <c r="L2953" s="7">
        <v>2.9190000000000002E-3</v>
      </c>
    </row>
    <row r="2954" spans="1:12" x14ac:dyDescent="0.2">
      <c r="A2954" s="7">
        <v>48.866667</v>
      </c>
      <c r="B2954" s="7">
        <v>3.496E-3</v>
      </c>
      <c r="F2954" s="7">
        <v>48.866667</v>
      </c>
      <c r="G2954" s="7">
        <v>8.6499999999999999E-4</v>
      </c>
      <c r="K2954" s="7">
        <v>48.866667</v>
      </c>
      <c r="L2954" s="7">
        <v>3.0799999999999998E-3</v>
      </c>
    </row>
    <row r="2955" spans="1:12" x14ac:dyDescent="0.2">
      <c r="A2955" s="7">
        <v>48.883333</v>
      </c>
      <c r="B2955" s="7">
        <v>3.8990000000000001E-3</v>
      </c>
      <c r="F2955" s="7">
        <v>48.883333</v>
      </c>
      <c r="G2955" s="7">
        <v>9.8200000000000002E-4</v>
      </c>
      <c r="K2955" s="7">
        <v>48.883333</v>
      </c>
      <c r="L2955" s="7">
        <v>3.3419999999999999E-3</v>
      </c>
    </row>
    <row r="2956" spans="1:12" x14ac:dyDescent="0.2">
      <c r="A2956" s="7">
        <v>48.9</v>
      </c>
      <c r="B2956" s="7">
        <v>3.5920000000000001E-3</v>
      </c>
      <c r="F2956" s="7">
        <v>48.9</v>
      </c>
      <c r="G2956" s="7">
        <v>8.9899999999999995E-4</v>
      </c>
      <c r="K2956" s="7">
        <v>48.9</v>
      </c>
      <c r="L2956" s="7">
        <v>3.7529999999999998E-3</v>
      </c>
    </row>
    <row r="2957" spans="1:12" x14ac:dyDescent="0.2">
      <c r="A2957" s="7">
        <v>48.916666999999997</v>
      </c>
      <c r="B2957" s="7">
        <v>3.375E-3</v>
      </c>
      <c r="F2957" s="7">
        <v>48.916666999999997</v>
      </c>
      <c r="G2957" s="7">
        <v>4.1800000000000002E-4</v>
      </c>
      <c r="K2957" s="7">
        <v>48.916666999999997</v>
      </c>
      <c r="L2957" s="7">
        <v>3.4359999999999998E-3</v>
      </c>
    </row>
    <row r="2958" spans="1:12" x14ac:dyDescent="0.2">
      <c r="A2958" s="7">
        <v>48.933332999999998</v>
      </c>
      <c r="B2958" s="7">
        <v>4.0270000000000002E-3</v>
      </c>
      <c r="F2958" s="7">
        <v>48.933332999999998</v>
      </c>
      <c r="G2958" s="7">
        <v>9.2999999999999997E-5</v>
      </c>
      <c r="K2958" s="7">
        <v>48.933332999999998</v>
      </c>
      <c r="L2958" s="7">
        <v>3.568E-3</v>
      </c>
    </row>
    <row r="2959" spans="1:12" x14ac:dyDescent="0.2">
      <c r="A2959" s="7">
        <v>48.95</v>
      </c>
      <c r="B2959" s="7">
        <v>4.1799999999999997E-3</v>
      </c>
      <c r="F2959" s="7">
        <v>48.95</v>
      </c>
      <c r="G2959" s="7">
        <v>3.9800000000000002E-4</v>
      </c>
      <c r="K2959" s="7">
        <v>48.95</v>
      </c>
      <c r="L2959" s="7">
        <v>3.5200000000000001E-3</v>
      </c>
    </row>
    <row r="2960" spans="1:12" x14ac:dyDescent="0.2">
      <c r="A2960" s="7">
        <v>48.966667000000001</v>
      </c>
      <c r="B2960" s="7">
        <v>4.6420000000000003E-3</v>
      </c>
      <c r="F2960" s="7">
        <v>48.966667000000001</v>
      </c>
      <c r="G2960" s="7">
        <v>1.083E-3</v>
      </c>
      <c r="K2960" s="7">
        <v>48.966667000000001</v>
      </c>
      <c r="L2960" s="7">
        <v>3.1020000000000002E-3</v>
      </c>
    </row>
    <row r="2961" spans="1:12" x14ac:dyDescent="0.2">
      <c r="A2961" s="7">
        <v>48.983333000000002</v>
      </c>
      <c r="B2961" s="7">
        <v>3.9750000000000002E-3</v>
      </c>
      <c r="F2961" s="7">
        <v>48.983333000000002</v>
      </c>
      <c r="G2961" s="7">
        <v>1.7080000000000001E-3</v>
      </c>
      <c r="K2961" s="7">
        <v>48.983333000000002</v>
      </c>
      <c r="L2961" s="7">
        <v>2.9750000000000002E-3</v>
      </c>
    </row>
    <row r="2962" spans="1:12" x14ac:dyDescent="0.2">
      <c r="A2962" s="7">
        <v>49</v>
      </c>
      <c r="B2962" s="7">
        <v>2.447E-3</v>
      </c>
      <c r="F2962" s="7">
        <v>49</v>
      </c>
      <c r="G2962" s="7">
        <v>9.2299999999999999E-4</v>
      </c>
      <c r="K2962" s="7">
        <v>49</v>
      </c>
      <c r="L2962" s="7">
        <v>1.6869999999999999E-3</v>
      </c>
    </row>
    <row r="2963" spans="1:12" x14ac:dyDescent="0.2">
      <c r="A2963" s="7">
        <v>49.016666999999998</v>
      </c>
      <c r="B2963" s="7">
        <v>-1.6999999999999999E-3</v>
      </c>
      <c r="F2963" s="7">
        <v>49.016666999999998</v>
      </c>
      <c r="G2963" s="7">
        <v>8.6799999999999996E-4</v>
      </c>
      <c r="K2963" s="7">
        <v>49.016666999999998</v>
      </c>
      <c r="L2963" s="7">
        <v>-3.21E-4</v>
      </c>
    </row>
    <row r="2964" spans="1:12" x14ac:dyDescent="0.2">
      <c r="A2964" s="7">
        <v>49.033332999999999</v>
      </c>
      <c r="B2964" s="7">
        <v>-4.1780000000000003E-3</v>
      </c>
      <c r="F2964" s="7">
        <v>49.033332999999999</v>
      </c>
      <c r="G2964" s="7">
        <v>4.2299999999999998E-4</v>
      </c>
      <c r="K2964" s="7">
        <v>49.033332999999999</v>
      </c>
      <c r="L2964" s="7">
        <v>-4.7899999999999999E-4</v>
      </c>
    </row>
    <row r="2965" spans="1:12" x14ac:dyDescent="0.2">
      <c r="A2965" s="7">
        <v>49.05</v>
      </c>
      <c r="B2965" s="7">
        <v>-3.4550000000000002E-3</v>
      </c>
      <c r="F2965" s="7">
        <v>49.05</v>
      </c>
      <c r="G2965" s="7">
        <v>1.3999999999999999E-4</v>
      </c>
      <c r="K2965" s="7">
        <v>49.05</v>
      </c>
      <c r="L2965" s="7">
        <v>-3.8660000000000001E-3</v>
      </c>
    </row>
    <row r="2966" spans="1:12" x14ac:dyDescent="0.2">
      <c r="A2966" s="7">
        <v>49.066667000000002</v>
      </c>
      <c r="B2966" s="7">
        <v>-5.842E-3</v>
      </c>
      <c r="F2966" s="7">
        <v>49.066667000000002</v>
      </c>
      <c r="G2966" s="7">
        <v>-4.9709999999999997E-3</v>
      </c>
      <c r="K2966" s="7">
        <v>49.066667000000002</v>
      </c>
      <c r="L2966" s="7">
        <v>-5.2230000000000002E-3</v>
      </c>
    </row>
    <row r="2967" spans="1:12" x14ac:dyDescent="0.2">
      <c r="A2967" s="7">
        <v>49.083333000000003</v>
      </c>
      <c r="B2967" s="7">
        <v>-4.4990000000000004E-3</v>
      </c>
      <c r="F2967" s="7">
        <v>49.083333000000003</v>
      </c>
      <c r="G2967" s="7">
        <v>-5.1929999999999997E-3</v>
      </c>
      <c r="K2967" s="7">
        <v>49.083333000000003</v>
      </c>
      <c r="L2967" s="7">
        <v>-2.7000000000000001E-3</v>
      </c>
    </row>
    <row r="2968" spans="1:12" x14ac:dyDescent="0.2">
      <c r="A2968" s="7">
        <v>49.1</v>
      </c>
      <c r="B2968" s="7">
        <v>-4.6560000000000004E-3</v>
      </c>
      <c r="F2968" s="7">
        <v>49.1</v>
      </c>
      <c r="G2968" s="7">
        <v>-5.5449999999999996E-3</v>
      </c>
      <c r="K2968" s="7">
        <v>49.1</v>
      </c>
      <c r="L2968" s="7">
        <v>1.0629999999999999E-3</v>
      </c>
    </row>
    <row r="2969" spans="1:12" x14ac:dyDescent="0.2">
      <c r="A2969" s="7">
        <v>49.116667</v>
      </c>
      <c r="B2969" s="7">
        <v>-7.9019999999999993E-3</v>
      </c>
      <c r="F2969" s="7">
        <v>49.116667</v>
      </c>
      <c r="G2969" s="7">
        <v>-1.116E-3</v>
      </c>
      <c r="K2969" s="7">
        <v>49.116667</v>
      </c>
      <c r="L2969" s="7">
        <v>3.5460000000000001E-3</v>
      </c>
    </row>
    <row r="2970" spans="1:12" x14ac:dyDescent="0.2">
      <c r="A2970" s="7">
        <v>49.133333</v>
      </c>
      <c r="B2970" s="7">
        <v>-9.2589999999999999E-3</v>
      </c>
      <c r="F2970" s="7">
        <v>49.133333</v>
      </c>
      <c r="G2970" s="7">
        <v>7.4120000000000002E-3</v>
      </c>
      <c r="K2970" s="7">
        <v>49.133333</v>
      </c>
      <c r="L2970" s="7">
        <v>4.849E-3</v>
      </c>
    </row>
    <row r="2971" spans="1:12" x14ac:dyDescent="0.2">
      <c r="A2971" s="7">
        <v>49.15</v>
      </c>
      <c r="B2971" s="7">
        <v>-9.8759999999999994E-3</v>
      </c>
      <c r="F2971" s="7">
        <v>49.15</v>
      </c>
      <c r="G2971" s="7">
        <v>8.9499999999999996E-3</v>
      </c>
      <c r="K2971" s="7">
        <v>49.15</v>
      </c>
      <c r="L2971" s="7">
        <v>5.7720000000000002E-3</v>
      </c>
    </row>
    <row r="2972" spans="1:12" x14ac:dyDescent="0.2">
      <c r="A2972" s="7">
        <v>49.166666999999997</v>
      </c>
      <c r="B2972" s="7">
        <v>-1.0153000000000001E-2</v>
      </c>
      <c r="F2972" s="7">
        <v>49.166666999999997</v>
      </c>
      <c r="G2972" s="7">
        <v>6.4840000000000002E-3</v>
      </c>
      <c r="K2972" s="7">
        <v>49.166666999999997</v>
      </c>
      <c r="L2972" s="7">
        <v>6.0809999999999996E-3</v>
      </c>
    </row>
    <row r="2973" spans="1:12" x14ac:dyDescent="0.2">
      <c r="A2973" s="7">
        <v>49.183332999999998</v>
      </c>
      <c r="B2973" s="7">
        <v>-1.0181000000000001E-2</v>
      </c>
      <c r="F2973" s="7">
        <v>49.183332999999998</v>
      </c>
      <c r="G2973" s="7">
        <v>4.8409999999999998E-3</v>
      </c>
      <c r="K2973" s="7">
        <v>49.183332999999998</v>
      </c>
      <c r="L2973" s="7">
        <v>5.9519999999999998E-3</v>
      </c>
    </row>
    <row r="2974" spans="1:12" x14ac:dyDescent="0.2">
      <c r="A2974" s="7">
        <v>49.2</v>
      </c>
      <c r="B2974" s="7">
        <v>-1.0388E-2</v>
      </c>
      <c r="F2974" s="7">
        <v>49.2</v>
      </c>
      <c r="G2974" s="7">
        <v>3.4870000000000001E-3</v>
      </c>
      <c r="K2974" s="7">
        <v>49.2</v>
      </c>
      <c r="L2974" s="7">
        <v>5.4539999999999996E-3</v>
      </c>
    </row>
    <row r="2975" spans="1:12" x14ac:dyDescent="0.2">
      <c r="A2975" s="7">
        <v>49.216667000000001</v>
      </c>
      <c r="B2975" s="7">
        <v>-1.0605E-2</v>
      </c>
      <c r="F2975" s="7">
        <v>49.216667000000001</v>
      </c>
      <c r="G2975" s="7">
        <v>3.124E-3</v>
      </c>
      <c r="K2975" s="7">
        <v>49.216667000000001</v>
      </c>
      <c r="L2975" s="7">
        <v>5.5750000000000001E-3</v>
      </c>
    </row>
    <row r="2976" spans="1:12" x14ac:dyDescent="0.2">
      <c r="A2976" s="7">
        <v>49.233333000000002</v>
      </c>
      <c r="B2976" s="7">
        <v>-1.0793000000000001E-2</v>
      </c>
      <c r="F2976" s="7">
        <v>49.233333000000002</v>
      </c>
      <c r="G2976" s="7">
        <v>2.6800000000000001E-3</v>
      </c>
      <c r="K2976" s="7">
        <v>49.233333000000002</v>
      </c>
      <c r="L2976" s="7">
        <v>6.156E-3</v>
      </c>
    </row>
    <row r="2977" spans="1:12" x14ac:dyDescent="0.2">
      <c r="A2977" s="7">
        <v>49.25</v>
      </c>
      <c r="B2977" s="7">
        <v>-1.0670000000000001E-2</v>
      </c>
      <c r="F2977" s="7">
        <v>49.25</v>
      </c>
      <c r="G2977" s="7">
        <v>1.6360000000000001E-3</v>
      </c>
      <c r="K2977" s="7">
        <v>49.25</v>
      </c>
      <c r="L2977" s="7">
        <v>6.607E-3</v>
      </c>
    </row>
    <row r="2978" spans="1:12" x14ac:dyDescent="0.2">
      <c r="A2978" s="7">
        <v>49.266666999999998</v>
      </c>
      <c r="B2978" s="7">
        <v>-1.0377000000000001E-2</v>
      </c>
      <c r="F2978" s="7">
        <v>49.266666999999998</v>
      </c>
      <c r="G2978" s="7">
        <v>7.5299999999999998E-4</v>
      </c>
      <c r="K2978" s="7">
        <v>49.266666999999998</v>
      </c>
      <c r="L2978" s="7">
        <v>6.8089999999999999E-3</v>
      </c>
    </row>
    <row r="2979" spans="1:12" x14ac:dyDescent="0.2">
      <c r="A2979" s="7">
        <v>49.283332999999999</v>
      </c>
      <c r="B2979" s="7">
        <v>-1.0375000000000001E-2</v>
      </c>
      <c r="F2979" s="7">
        <v>49.283332999999999</v>
      </c>
      <c r="G2979" s="7">
        <v>6.9999999999999994E-5</v>
      </c>
      <c r="K2979" s="7">
        <v>49.283332999999999</v>
      </c>
      <c r="L2979" s="7">
        <v>6.7219999999999997E-3</v>
      </c>
    </row>
    <row r="2980" spans="1:12" x14ac:dyDescent="0.2">
      <c r="A2980" s="7">
        <v>49.3</v>
      </c>
      <c r="B2980" s="7">
        <v>-1.0624E-2</v>
      </c>
      <c r="F2980" s="7">
        <v>49.3</v>
      </c>
      <c r="G2980" s="7">
        <v>-1.761E-3</v>
      </c>
      <c r="K2980" s="7">
        <v>49.3</v>
      </c>
      <c r="L2980" s="7">
        <v>6.489E-3</v>
      </c>
    </row>
    <row r="2981" spans="1:12" x14ac:dyDescent="0.2">
      <c r="A2981" s="7">
        <v>49.316667000000002</v>
      </c>
      <c r="B2981" s="7">
        <v>-1.0822999999999999E-2</v>
      </c>
      <c r="F2981" s="7">
        <v>49.316667000000002</v>
      </c>
      <c r="G2981" s="7">
        <v>-2.8219999999999999E-3</v>
      </c>
      <c r="K2981" s="7">
        <v>49.316667000000002</v>
      </c>
      <c r="L2981" s="7">
        <v>5.9049999999999997E-3</v>
      </c>
    </row>
    <row r="2982" spans="1:12" x14ac:dyDescent="0.2">
      <c r="A2982" s="7">
        <v>49.333333000000003</v>
      </c>
      <c r="B2982" s="7">
        <v>-1.0111999999999999E-2</v>
      </c>
      <c r="F2982" s="7">
        <v>49.333333000000003</v>
      </c>
      <c r="G2982" s="7">
        <v>-3.0829999999999998E-3</v>
      </c>
      <c r="K2982" s="7">
        <v>49.333333000000003</v>
      </c>
      <c r="L2982" s="7">
        <v>5.2719999999999998E-3</v>
      </c>
    </row>
    <row r="2983" spans="1:12" x14ac:dyDescent="0.2">
      <c r="A2983" s="7">
        <v>49.35</v>
      </c>
      <c r="B2983" s="7">
        <v>-9.1210000000000006E-3</v>
      </c>
      <c r="F2983" s="7">
        <v>49.35</v>
      </c>
      <c r="G2983" s="7">
        <v>-2.8639999999999998E-3</v>
      </c>
      <c r="K2983" s="7">
        <v>49.35</v>
      </c>
      <c r="L2983" s="7">
        <v>4.5880000000000001E-3</v>
      </c>
    </row>
    <row r="2984" spans="1:12" x14ac:dyDescent="0.2">
      <c r="A2984" s="7">
        <v>49.366667</v>
      </c>
      <c r="B2984" s="7">
        <v>-8.5199999999999998E-3</v>
      </c>
      <c r="F2984" s="7">
        <v>49.366667</v>
      </c>
      <c r="G2984" s="7">
        <v>-2.8249999999999998E-3</v>
      </c>
      <c r="K2984" s="7">
        <v>49.366667</v>
      </c>
      <c r="L2984" s="7">
        <v>3.7039999999999998E-3</v>
      </c>
    </row>
    <row r="2985" spans="1:12" x14ac:dyDescent="0.2">
      <c r="A2985" s="7">
        <v>49.383333</v>
      </c>
      <c r="B2985" s="7">
        <v>-7.8490000000000001E-3</v>
      </c>
      <c r="F2985" s="7">
        <v>49.383333</v>
      </c>
      <c r="G2985" s="7">
        <v>-2.8860000000000001E-3</v>
      </c>
      <c r="K2985" s="7">
        <v>49.383333</v>
      </c>
      <c r="L2985" s="7">
        <v>2.921E-3</v>
      </c>
    </row>
    <row r="2986" spans="1:12" x14ac:dyDescent="0.2">
      <c r="A2986" s="7">
        <v>49.4</v>
      </c>
      <c r="B2986" s="7">
        <v>-7.358E-3</v>
      </c>
      <c r="F2986" s="7">
        <v>49.4</v>
      </c>
      <c r="G2986" s="7">
        <v>-2.8180000000000002E-3</v>
      </c>
      <c r="K2986" s="7">
        <v>49.4</v>
      </c>
      <c r="L2986" s="7">
        <v>2.258E-3</v>
      </c>
    </row>
    <row r="2987" spans="1:12" x14ac:dyDescent="0.2">
      <c r="A2987" s="7">
        <v>49.416666999999997</v>
      </c>
      <c r="B2987" s="7">
        <v>-7.1799999999999998E-3</v>
      </c>
      <c r="F2987" s="7">
        <v>49.416666999999997</v>
      </c>
      <c r="G2987" s="7">
        <v>-2.722E-3</v>
      </c>
      <c r="K2987" s="7">
        <v>49.416666999999997</v>
      </c>
      <c r="L2987" s="7">
        <v>1.696E-3</v>
      </c>
    </row>
    <row r="2988" spans="1:12" x14ac:dyDescent="0.2">
      <c r="A2988" s="7">
        <v>49.433332999999998</v>
      </c>
      <c r="B2988" s="7">
        <v>-7.2309999999999996E-3</v>
      </c>
      <c r="F2988" s="7">
        <v>49.433332999999998</v>
      </c>
      <c r="G2988" s="7">
        <v>-2.7759999999999998E-3</v>
      </c>
      <c r="K2988" s="7">
        <v>49.433332999999998</v>
      </c>
      <c r="L2988" s="7">
        <v>1.0349999999999999E-3</v>
      </c>
    </row>
    <row r="2989" spans="1:12" x14ac:dyDescent="0.2">
      <c r="A2989" s="7">
        <v>49.45</v>
      </c>
      <c r="B2989" s="7">
        <v>-7.2030000000000002E-3</v>
      </c>
      <c r="F2989" s="7">
        <v>49.45</v>
      </c>
      <c r="G2989" s="7">
        <v>-3.3800000000000002E-3</v>
      </c>
      <c r="K2989" s="7">
        <v>49.45</v>
      </c>
      <c r="L2989" s="7">
        <v>4.84E-4</v>
      </c>
    </row>
    <row r="2990" spans="1:12" x14ac:dyDescent="0.2">
      <c r="A2990" s="7">
        <v>49.466667000000001</v>
      </c>
      <c r="B2990" s="7">
        <v>-6.6239999999999997E-3</v>
      </c>
      <c r="F2990" s="7">
        <v>49.466667000000001</v>
      </c>
      <c r="G2990" s="7">
        <v>-3.6840000000000002E-3</v>
      </c>
      <c r="K2990" s="7">
        <v>49.466667000000001</v>
      </c>
      <c r="L2990" s="7">
        <v>2.23E-4</v>
      </c>
    </row>
    <row r="2991" spans="1:12" x14ac:dyDescent="0.2">
      <c r="A2991" s="7">
        <v>49.483333000000002</v>
      </c>
      <c r="B2991" s="7">
        <v>-5.8659999999999997E-3</v>
      </c>
      <c r="F2991" s="7">
        <v>49.483333000000002</v>
      </c>
      <c r="G2991" s="7">
        <v>-3.3379999999999998E-3</v>
      </c>
      <c r="K2991" s="7">
        <v>49.483333000000002</v>
      </c>
      <c r="L2991" s="7">
        <v>-7.8999999999999996E-5</v>
      </c>
    </row>
    <row r="2992" spans="1:12" x14ac:dyDescent="0.2">
      <c r="A2992" s="7">
        <v>49.5</v>
      </c>
      <c r="B2992" s="7">
        <v>-4.9670000000000001E-3</v>
      </c>
      <c r="F2992" s="7">
        <v>49.5</v>
      </c>
      <c r="G2992" s="7">
        <v>-3.0509999999999999E-3</v>
      </c>
      <c r="K2992" s="7">
        <v>49.5</v>
      </c>
      <c r="L2992" s="7">
        <v>-1.6000000000000001E-4</v>
      </c>
    </row>
    <row r="2993" spans="1:12" x14ac:dyDescent="0.2">
      <c r="A2993" s="7">
        <v>49.516666999999998</v>
      </c>
      <c r="B2993" s="7">
        <v>-4.0489999999999996E-3</v>
      </c>
      <c r="F2993" s="7">
        <v>49.516666999999998</v>
      </c>
      <c r="G2993" s="7">
        <v>-2.7260000000000001E-3</v>
      </c>
      <c r="K2993" s="7">
        <v>49.516666999999998</v>
      </c>
      <c r="L2993" s="7">
        <v>9.0000000000000002E-6</v>
      </c>
    </row>
    <row r="2994" spans="1:12" x14ac:dyDescent="0.2">
      <c r="A2994" s="7">
        <v>49.533332999999999</v>
      </c>
      <c r="B2994" s="7">
        <v>-3.2439999999999999E-3</v>
      </c>
      <c r="F2994" s="7">
        <v>49.533332999999999</v>
      </c>
      <c r="G2994" s="7">
        <v>-2.3180000000000002E-3</v>
      </c>
      <c r="K2994" s="7">
        <v>49.533332999999999</v>
      </c>
      <c r="L2994" s="7">
        <v>-4.3000000000000002E-5</v>
      </c>
    </row>
    <row r="2995" spans="1:12" x14ac:dyDescent="0.2">
      <c r="A2995" s="7">
        <v>49.55</v>
      </c>
      <c r="B2995" s="7">
        <v>-2.8700000000000002E-3</v>
      </c>
      <c r="F2995" s="7">
        <v>49.55</v>
      </c>
      <c r="G2995" s="7">
        <v>-2.1810000000000002E-3</v>
      </c>
      <c r="K2995" s="7">
        <v>49.55</v>
      </c>
      <c r="L2995" s="7">
        <v>-5.3499999999999999E-4</v>
      </c>
    </row>
    <row r="2996" spans="1:12" x14ac:dyDescent="0.2">
      <c r="A2996" s="7">
        <v>49.566667000000002</v>
      </c>
      <c r="B2996" s="7">
        <v>-2.7049999999999999E-3</v>
      </c>
      <c r="F2996" s="7">
        <v>49.566667000000002</v>
      </c>
      <c r="G2996" s="7">
        <v>-2.2030000000000001E-3</v>
      </c>
      <c r="K2996" s="7">
        <v>49.566667000000002</v>
      </c>
      <c r="L2996" s="7">
        <v>-9.4700000000000003E-4</v>
      </c>
    </row>
    <row r="2997" spans="1:12" x14ac:dyDescent="0.2">
      <c r="A2997" s="7">
        <v>49.583333000000003</v>
      </c>
      <c r="B2997" s="7">
        <v>-2.33E-3</v>
      </c>
      <c r="F2997" s="7">
        <v>49.583333000000003</v>
      </c>
      <c r="G2997" s="7">
        <v>-1.9750000000000002E-3</v>
      </c>
      <c r="K2997" s="7">
        <v>49.583333000000003</v>
      </c>
      <c r="L2997" s="7">
        <v>-1.209E-3</v>
      </c>
    </row>
    <row r="2998" spans="1:12" x14ac:dyDescent="0.2">
      <c r="A2998" s="7">
        <v>49.6</v>
      </c>
      <c r="B2998" s="7">
        <v>-2.2950000000000002E-3</v>
      </c>
      <c r="F2998" s="7">
        <v>49.6</v>
      </c>
      <c r="G2998" s="7">
        <v>-1.797E-3</v>
      </c>
      <c r="K2998" s="7">
        <v>49.6</v>
      </c>
      <c r="L2998" s="7">
        <v>-1.4009999999999999E-3</v>
      </c>
    </row>
    <row r="2999" spans="1:12" x14ac:dyDescent="0.2">
      <c r="A2999" s="7">
        <v>49.616667</v>
      </c>
      <c r="B2999" s="7">
        <v>-2.421E-3</v>
      </c>
      <c r="F2999" s="7">
        <v>49.616667</v>
      </c>
      <c r="G2999" s="7">
        <v>-1.439E-3</v>
      </c>
      <c r="K2999" s="7">
        <v>49.616667</v>
      </c>
      <c r="L2999" s="7">
        <v>-1.333E-3</v>
      </c>
    </row>
    <row r="3000" spans="1:12" x14ac:dyDescent="0.2">
      <c r="A3000" s="7">
        <v>49.633333</v>
      </c>
      <c r="B3000" s="7">
        <v>-2.826E-3</v>
      </c>
      <c r="F3000" s="7">
        <v>49.633333</v>
      </c>
      <c r="G3000" s="7">
        <v>-1.2210000000000001E-3</v>
      </c>
      <c r="K3000" s="7">
        <v>49.633333</v>
      </c>
      <c r="L3000" s="7">
        <v>-1.155E-3</v>
      </c>
    </row>
    <row r="3001" spans="1:12" x14ac:dyDescent="0.2">
      <c r="A3001" s="7">
        <v>49.65</v>
      </c>
      <c r="B3001" s="7">
        <v>-3.4559999999999999E-3</v>
      </c>
      <c r="F3001" s="7">
        <v>49.65</v>
      </c>
      <c r="G3001" s="7">
        <v>-8.9599999999999999E-4</v>
      </c>
      <c r="K3001" s="7">
        <v>49.65</v>
      </c>
      <c r="L3001" s="7">
        <v>-1.189E-3</v>
      </c>
    </row>
    <row r="3002" spans="1:12" x14ac:dyDescent="0.2">
      <c r="A3002" s="7">
        <v>49.666666999999997</v>
      </c>
      <c r="B3002" s="7">
        <v>-3.6359999999999999E-3</v>
      </c>
      <c r="F3002" s="7">
        <v>49.666666999999997</v>
      </c>
      <c r="G3002" s="7">
        <v>-8.3199999999999995E-4</v>
      </c>
      <c r="K3002" s="7">
        <v>49.666666999999997</v>
      </c>
      <c r="L3002" s="7">
        <v>-1.364E-3</v>
      </c>
    </row>
    <row r="3003" spans="1:12" x14ac:dyDescent="0.2">
      <c r="A3003" s="7">
        <v>49.683332999999998</v>
      </c>
      <c r="B3003" s="7">
        <v>-3.0760000000000002E-3</v>
      </c>
      <c r="F3003" s="7">
        <v>49.683332999999998</v>
      </c>
      <c r="G3003" s="7">
        <v>-8.4699999999999999E-4</v>
      </c>
      <c r="K3003" s="7">
        <v>49.683332999999998</v>
      </c>
      <c r="L3003" s="7">
        <v>-1.418E-3</v>
      </c>
    </row>
    <row r="3004" spans="1:12" x14ac:dyDescent="0.2">
      <c r="A3004" s="7">
        <v>49.7</v>
      </c>
      <c r="B3004" s="7">
        <v>-2.016E-3</v>
      </c>
      <c r="F3004" s="7">
        <v>49.7</v>
      </c>
      <c r="G3004" s="7">
        <v>-7.7300000000000003E-4</v>
      </c>
      <c r="K3004" s="7">
        <v>49.7</v>
      </c>
      <c r="L3004" s="7">
        <v>-1.1329999999999999E-3</v>
      </c>
    </row>
    <row r="3005" spans="1:12" x14ac:dyDescent="0.2">
      <c r="A3005" s="7">
        <v>49.716667000000001</v>
      </c>
      <c r="B3005" s="7">
        <v>-1.276E-3</v>
      </c>
      <c r="F3005" s="7">
        <v>49.716667000000001</v>
      </c>
      <c r="G3005" s="7">
        <v>-7.8899999999999999E-4</v>
      </c>
      <c r="K3005" s="7">
        <v>49.716667000000001</v>
      </c>
      <c r="L3005" s="7">
        <v>-5.8699999999999996E-4</v>
      </c>
    </row>
    <row r="3006" spans="1:12" x14ac:dyDescent="0.2">
      <c r="A3006" s="7">
        <v>49.733333000000002</v>
      </c>
      <c r="B3006" s="7">
        <v>-9.3599999999999998E-4</v>
      </c>
      <c r="F3006" s="7">
        <v>49.733333000000002</v>
      </c>
      <c r="G3006" s="7">
        <v>-1.2750000000000001E-3</v>
      </c>
      <c r="K3006" s="7">
        <v>49.733333000000002</v>
      </c>
      <c r="L3006" s="7">
        <v>-1.6200000000000001E-4</v>
      </c>
    </row>
    <row r="3007" spans="1:12" x14ac:dyDescent="0.2">
      <c r="A3007" s="7">
        <v>49.75</v>
      </c>
      <c r="B3007" s="7">
        <v>-5.2599999999999999E-4</v>
      </c>
      <c r="F3007" s="7">
        <v>49.75</v>
      </c>
      <c r="G3007" s="7">
        <v>-1.73E-3</v>
      </c>
      <c r="K3007" s="7">
        <v>49.75</v>
      </c>
      <c r="L3007" s="7">
        <v>2.7399999999999999E-4</v>
      </c>
    </row>
    <row r="3008" spans="1:12" x14ac:dyDescent="0.2">
      <c r="A3008" s="7">
        <v>49.766666999999998</v>
      </c>
      <c r="B3008" s="7">
        <v>3.2899999999999997E-4</v>
      </c>
      <c r="F3008" s="7">
        <v>49.766666999999998</v>
      </c>
      <c r="G3008" s="7">
        <v>-1.8890000000000001E-3</v>
      </c>
      <c r="K3008" s="7">
        <v>49.766666999999998</v>
      </c>
      <c r="L3008" s="7">
        <v>5.7799999999999995E-4</v>
      </c>
    </row>
    <row r="3009" spans="1:12" x14ac:dyDescent="0.2">
      <c r="A3009" s="7">
        <v>49.783332999999999</v>
      </c>
      <c r="B3009" s="7">
        <v>1.343E-3</v>
      </c>
      <c r="F3009" s="7">
        <v>49.783332999999999</v>
      </c>
      <c r="G3009" s="7">
        <v>-1.9610000000000001E-3</v>
      </c>
      <c r="K3009" s="7">
        <v>49.783332999999999</v>
      </c>
      <c r="L3009" s="7">
        <v>8.1099999999999998E-4</v>
      </c>
    </row>
    <row r="3010" spans="1:12" x14ac:dyDescent="0.2">
      <c r="A3010" s="7">
        <v>49.8</v>
      </c>
      <c r="B3010" s="7">
        <v>1.627E-3</v>
      </c>
      <c r="F3010" s="7">
        <v>49.8</v>
      </c>
      <c r="G3010" s="7">
        <v>-2.0839999999999999E-3</v>
      </c>
      <c r="K3010" s="7">
        <v>49.8</v>
      </c>
      <c r="L3010" s="7">
        <v>8.5400000000000005E-4</v>
      </c>
    </row>
    <row r="3011" spans="1:12" x14ac:dyDescent="0.2">
      <c r="A3011" s="7">
        <v>49.816667000000002</v>
      </c>
      <c r="B3011" s="7">
        <v>1.5510000000000001E-3</v>
      </c>
      <c r="F3011" s="7">
        <v>49.816667000000002</v>
      </c>
      <c r="G3011" s="7">
        <v>-2.0769999999999999E-3</v>
      </c>
      <c r="K3011" s="7">
        <v>49.816667000000002</v>
      </c>
      <c r="L3011" s="7">
        <v>6.38E-4</v>
      </c>
    </row>
    <row r="3012" spans="1:12" x14ac:dyDescent="0.2">
      <c r="A3012" s="7">
        <v>49.833333000000003</v>
      </c>
      <c r="B3012" s="7">
        <v>1.4350000000000001E-3</v>
      </c>
      <c r="F3012" s="7">
        <v>49.833333000000003</v>
      </c>
      <c r="G3012" s="7">
        <v>-2.1099999999999999E-3</v>
      </c>
      <c r="K3012" s="7">
        <v>49.833333000000003</v>
      </c>
      <c r="L3012" s="7">
        <v>3.4099999999999999E-4</v>
      </c>
    </row>
    <row r="3013" spans="1:12" x14ac:dyDescent="0.2">
      <c r="A3013" s="7">
        <v>49.85</v>
      </c>
      <c r="B3013" s="7">
        <v>9.59E-4</v>
      </c>
      <c r="F3013" s="7">
        <v>49.85</v>
      </c>
      <c r="G3013" s="7">
        <v>-2.0830000000000002E-3</v>
      </c>
      <c r="K3013" s="7">
        <v>49.85</v>
      </c>
      <c r="L3013" s="7">
        <v>1.5E-5</v>
      </c>
    </row>
    <row r="3014" spans="1:12" x14ac:dyDescent="0.2">
      <c r="A3014" s="7">
        <v>49.866667</v>
      </c>
      <c r="B3014" s="7">
        <v>-3.6999999999999998E-5</v>
      </c>
      <c r="F3014" s="7">
        <v>49.866667</v>
      </c>
      <c r="G3014" s="7">
        <v>-2.3159999999999999E-3</v>
      </c>
      <c r="K3014" s="7">
        <v>49.866667</v>
      </c>
      <c r="L3014" s="7">
        <v>3.28E-4</v>
      </c>
    </row>
    <row r="3015" spans="1:12" x14ac:dyDescent="0.2">
      <c r="A3015" s="7">
        <v>49.883333</v>
      </c>
      <c r="B3015" s="7">
        <v>-8.9700000000000001E-4</v>
      </c>
      <c r="F3015" s="7">
        <v>49.883333</v>
      </c>
      <c r="G3015" s="7">
        <v>-2.147E-3</v>
      </c>
      <c r="K3015" s="7">
        <v>49.883333</v>
      </c>
      <c r="L3015" s="7">
        <v>2.5099999999999998E-4</v>
      </c>
    </row>
    <row r="3016" spans="1:12" x14ac:dyDescent="0.2">
      <c r="A3016" s="7">
        <v>49.9</v>
      </c>
      <c r="B3016" s="7">
        <v>-1.191E-3</v>
      </c>
      <c r="F3016" s="7">
        <v>49.9</v>
      </c>
      <c r="G3016" s="7">
        <v>-2.215E-3</v>
      </c>
      <c r="K3016" s="7">
        <v>49.9</v>
      </c>
      <c r="L3016" s="7">
        <v>5.6300000000000002E-4</v>
      </c>
    </row>
    <row r="3017" spans="1:12" x14ac:dyDescent="0.2">
      <c r="A3017" s="7">
        <v>49.916666999999997</v>
      </c>
      <c r="B3017" s="7">
        <v>-1.7539999999999999E-3</v>
      </c>
      <c r="F3017" s="7">
        <v>49.916666999999997</v>
      </c>
      <c r="G3017" s="7">
        <v>-2.2230000000000001E-3</v>
      </c>
      <c r="K3017" s="7">
        <v>49.916666999999997</v>
      </c>
      <c r="L3017" s="7">
        <v>7.45E-4</v>
      </c>
    </row>
    <row r="3018" spans="1:12" x14ac:dyDescent="0.2">
      <c r="A3018" s="7">
        <v>49.933332999999998</v>
      </c>
      <c r="B3018" s="7">
        <v>-2.1280000000000001E-3</v>
      </c>
      <c r="F3018" s="7">
        <v>49.933332999999998</v>
      </c>
      <c r="G3018" s="7">
        <v>-2.0709999999999999E-3</v>
      </c>
      <c r="K3018" s="7">
        <v>49.933332999999998</v>
      </c>
      <c r="L3018" s="7">
        <v>8.8699999999999998E-4</v>
      </c>
    </row>
    <row r="3019" spans="1:12" x14ac:dyDescent="0.2">
      <c r="A3019" s="7">
        <v>49.95</v>
      </c>
      <c r="B3019" s="7">
        <v>-1.7619999999999999E-3</v>
      </c>
      <c r="F3019" s="7">
        <v>49.95</v>
      </c>
      <c r="G3019" s="7">
        <v>-1.709E-3</v>
      </c>
      <c r="K3019" s="7">
        <v>49.95</v>
      </c>
      <c r="L3019" s="7">
        <v>7.1900000000000002E-4</v>
      </c>
    </row>
    <row r="3020" spans="1:12" x14ac:dyDescent="0.2">
      <c r="A3020" s="7">
        <v>49.966667000000001</v>
      </c>
      <c r="B3020" s="7">
        <v>-1.1349999999999999E-3</v>
      </c>
      <c r="F3020" s="7">
        <v>49.966667000000001</v>
      </c>
      <c r="G3020" s="7">
        <v>-1.067E-3</v>
      </c>
      <c r="K3020" s="7">
        <v>49.966667000000001</v>
      </c>
      <c r="L3020" s="7">
        <v>7.6099999999999996E-4</v>
      </c>
    </row>
    <row r="3021" spans="1:12" x14ac:dyDescent="0.2">
      <c r="A3021" s="7">
        <v>49.983333000000002</v>
      </c>
      <c r="B3021" s="7">
        <v>-1.7899999999999999E-4</v>
      </c>
      <c r="F3021" s="7">
        <v>49.983333000000002</v>
      </c>
      <c r="G3021" s="7">
        <v>-7.6499999999999995E-4</v>
      </c>
      <c r="K3021" s="7">
        <v>49.983333000000002</v>
      </c>
      <c r="L3021" s="7">
        <v>4.4299999999999998E-4</v>
      </c>
    </row>
    <row r="3022" spans="1:12" x14ac:dyDescent="0.2">
      <c r="A3022" s="7">
        <v>50</v>
      </c>
      <c r="B3022" s="7">
        <v>4.35E-4</v>
      </c>
      <c r="F3022" s="7">
        <v>50</v>
      </c>
      <c r="G3022" s="7">
        <v>-9.0499999999999999E-4</v>
      </c>
      <c r="K3022" s="7">
        <v>50</v>
      </c>
      <c r="L3022" s="7">
        <v>6.4999999999999994E-5</v>
      </c>
    </row>
    <row r="3023" spans="1:12" x14ac:dyDescent="0.2">
      <c r="A3023" s="7">
        <v>50.016666999999998</v>
      </c>
      <c r="B3023" s="7">
        <v>8.6300000000000005E-4</v>
      </c>
      <c r="F3023" s="7">
        <v>50.016666999999998</v>
      </c>
      <c r="G3023" s="7">
        <v>-8.4900000000000004E-4</v>
      </c>
      <c r="K3023" s="7">
        <v>50.016666999999998</v>
      </c>
      <c r="L3023" s="7">
        <v>-1.25E-4</v>
      </c>
    </row>
    <row r="3024" spans="1:12" x14ac:dyDescent="0.2">
      <c r="A3024" s="7">
        <v>50.033332999999999</v>
      </c>
      <c r="B3024" s="7">
        <v>6.7100000000000005E-4</v>
      </c>
      <c r="F3024" s="7">
        <v>50.033332999999999</v>
      </c>
      <c r="G3024" s="7">
        <v>-6.8300000000000001E-4</v>
      </c>
      <c r="K3024" s="7">
        <v>50.033332999999999</v>
      </c>
      <c r="L3024" s="7">
        <v>-2.4499999999999999E-4</v>
      </c>
    </row>
    <row r="3025" spans="1:12" x14ac:dyDescent="0.2">
      <c r="A3025" s="7">
        <v>50.05</v>
      </c>
      <c r="B3025" s="7">
        <v>4.7899999999999999E-4</v>
      </c>
      <c r="F3025" s="7">
        <v>50.05</v>
      </c>
      <c r="G3025" s="7">
        <v>-4.0700000000000003E-4</v>
      </c>
      <c r="K3025" s="7">
        <v>50.05</v>
      </c>
      <c r="L3025" s="7">
        <v>-6.4999999999999994E-5</v>
      </c>
    </row>
    <row r="3026" spans="1:12" x14ac:dyDescent="0.2">
      <c r="A3026" s="7">
        <v>50.066667000000002</v>
      </c>
      <c r="B3026" s="7">
        <v>8.7699999999999996E-4</v>
      </c>
      <c r="F3026" s="7">
        <v>50.066667000000002</v>
      </c>
      <c r="G3026" s="7">
        <v>5.9900000000000003E-4</v>
      </c>
      <c r="K3026" s="7">
        <v>50.066667000000002</v>
      </c>
      <c r="L3026" s="7">
        <v>-7.3999999999999996E-5</v>
      </c>
    </row>
    <row r="3027" spans="1:12" x14ac:dyDescent="0.2">
      <c r="A3027" s="7">
        <v>50.083333000000003</v>
      </c>
      <c r="B3027" s="7">
        <v>1.1850000000000001E-3</v>
      </c>
      <c r="F3027" s="7">
        <v>50.083333000000003</v>
      </c>
      <c r="G3027" s="7">
        <v>1.145E-3</v>
      </c>
      <c r="K3027" s="7">
        <v>50.083333000000003</v>
      </c>
      <c r="L3027" s="7">
        <v>-2.9399999999999999E-4</v>
      </c>
    </row>
    <row r="3028" spans="1:12" x14ac:dyDescent="0.2">
      <c r="A3028" s="7">
        <v>50.1</v>
      </c>
      <c r="B3028" s="7">
        <v>1.0430000000000001E-3</v>
      </c>
      <c r="F3028" s="7">
        <v>50.1</v>
      </c>
      <c r="G3028" s="7">
        <v>1.121E-3</v>
      </c>
      <c r="K3028" s="7">
        <v>50.1</v>
      </c>
      <c r="L3028" s="7">
        <v>-6.0400000000000004E-4</v>
      </c>
    </row>
    <row r="3029" spans="1:12" x14ac:dyDescent="0.2">
      <c r="A3029" s="7">
        <v>50.116667</v>
      </c>
      <c r="B3029" s="7">
        <v>3.8999999999999999E-4</v>
      </c>
      <c r="F3029" s="7">
        <v>50.116667</v>
      </c>
      <c r="G3029" s="7">
        <v>1.418E-3</v>
      </c>
      <c r="K3029" s="7">
        <v>50.116667</v>
      </c>
      <c r="L3029" s="7">
        <v>-7.8399999999999997E-4</v>
      </c>
    </row>
    <row r="3030" spans="1:12" x14ac:dyDescent="0.2">
      <c r="A3030" s="7">
        <v>50.133333</v>
      </c>
      <c r="B3030" s="7">
        <v>-4.6099999999999998E-4</v>
      </c>
      <c r="F3030" s="7">
        <v>50.133333</v>
      </c>
      <c r="G3030" s="7">
        <v>1.351E-3</v>
      </c>
      <c r="K3030" s="7">
        <v>50.133333</v>
      </c>
      <c r="L3030" s="7">
        <v>-8.6700000000000004E-4</v>
      </c>
    </row>
    <row r="3031" spans="1:12" x14ac:dyDescent="0.2">
      <c r="A3031" s="7">
        <v>50.15</v>
      </c>
      <c r="B3031" s="7">
        <v>-1.281E-3</v>
      </c>
      <c r="F3031" s="7">
        <v>50.15</v>
      </c>
      <c r="G3031" s="7">
        <v>1.1529999999999999E-3</v>
      </c>
      <c r="K3031" s="7">
        <v>50.15</v>
      </c>
      <c r="L3031" s="7">
        <v>-8.0999999999999996E-4</v>
      </c>
    </row>
    <row r="3032" spans="1:12" x14ac:dyDescent="0.2">
      <c r="A3032" s="7">
        <v>50.166666999999997</v>
      </c>
      <c r="B3032" s="7">
        <v>-2.0720000000000001E-3</v>
      </c>
      <c r="F3032" s="7">
        <v>50.166666999999997</v>
      </c>
      <c r="G3032" s="7">
        <v>1.536E-3</v>
      </c>
      <c r="K3032" s="7">
        <v>50.166666999999997</v>
      </c>
      <c r="L3032" s="7">
        <v>-2.7300000000000002E-4</v>
      </c>
    </row>
    <row r="3033" spans="1:12" x14ac:dyDescent="0.2">
      <c r="A3033" s="7">
        <v>50.183332999999998</v>
      </c>
      <c r="B3033" s="7">
        <v>-2.4819999999999998E-3</v>
      </c>
      <c r="F3033" s="7">
        <v>50.183332999999998</v>
      </c>
      <c r="G3033" s="7">
        <v>2.0579999999999999E-3</v>
      </c>
      <c r="K3033" s="7">
        <v>50.183332999999998</v>
      </c>
      <c r="L3033" s="7">
        <v>-2.5999999999999998E-5</v>
      </c>
    </row>
    <row r="3034" spans="1:12" x14ac:dyDescent="0.2">
      <c r="A3034" s="7">
        <v>50.2</v>
      </c>
      <c r="B3034" s="7">
        <v>-1.9729999999999999E-3</v>
      </c>
      <c r="F3034" s="7">
        <v>50.2</v>
      </c>
      <c r="G3034" s="7">
        <v>2.271E-3</v>
      </c>
      <c r="K3034" s="7">
        <v>50.2</v>
      </c>
      <c r="L3034" s="7">
        <v>-5.8999999999999998E-5</v>
      </c>
    </row>
    <row r="3035" spans="1:12" x14ac:dyDescent="0.2">
      <c r="A3035" s="7">
        <v>50.216667000000001</v>
      </c>
      <c r="B3035" s="7">
        <v>-1.343E-3</v>
      </c>
      <c r="F3035" s="7">
        <v>50.216667000000001</v>
      </c>
      <c r="G3035" s="7">
        <v>2.594E-3</v>
      </c>
      <c r="K3035" s="7">
        <v>50.216667000000001</v>
      </c>
      <c r="L3035" s="7">
        <v>-3.4200000000000002E-4</v>
      </c>
    </row>
    <row r="3036" spans="1:12" x14ac:dyDescent="0.2">
      <c r="A3036" s="7">
        <v>50.233333000000002</v>
      </c>
      <c r="B3036" s="7">
        <v>-8.4400000000000002E-4</v>
      </c>
      <c r="F3036" s="7">
        <v>50.233333000000002</v>
      </c>
      <c r="G3036" s="7">
        <v>2.6059999999999998E-3</v>
      </c>
      <c r="K3036" s="7">
        <v>50.233333000000002</v>
      </c>
      <c r="L3036" s="7">
        <v>-5.6499999999999996E-4</v>
      </c>
    </row>
    <row r="3037" spans="1:12" x14ac:dyDescent="0.2">
      <c r="A3037" s="7">
        <v>50.25</v>
      </c>
      <c r="B3037" s="7">
        <v>-4.2200000000000001E-4</v>
      </c>
      <c r="F3037" s="7">
        <v>50.25</v>
      </c>
      <c r="G3037" s="7">
        <v>2.6329999999999999E-3</v>
      </c>
      <c r="K3037" s="7">
        <v>50.25</v>
      </c>
      <c r="L3037" s="7">
        <v>-4.8099999999999998E-4</v>
      </c>
    </row>
    <row r="3038" spans="1:12" x14ac:dyDescent="0.2">
      <c r="A3038" s="7">
        <v>50.266666999999998</v>
      </c>
      <c r="B3038" s="7">
        <v>1.1900000000000001E-4</v>
      </c>
      <c r="F3038" s="7">
        <v>50.266666999999998</v>
      </c>
      <c r="G3038" s="7">
        <v>2.7000000000000001E-3</v>
      </c>
      <c r="K3038" s="7">
        <v>50.266666999999998</v>
      </c>
      <c r="L3038" s="7">
        <v>-2.4800000000000001E-4</v>
      </c>
    </row>
    <row r="3039" spans="1:12" x14ac:dyDescent="0.2">
      <c r="A3039" s="7">
        <v>50.283332999999999</v>
      </c>
      <c r="B3039" s="7">
        <v>1.01E-4</v>
      </c>
      <c r="F3039" s="7">
        <v>50.283332999999999</v>
      </c>
      <c r="G3039" s="7">
        <v>2.428E-3</v>
      </c>
      <c r="K3039" s="7">
        <v>50.283332999999999</v>
      </c>
      <c r="L3039" s="7">
        <v>-2.4399999999999999E-4</v>
      </c>
    </row>
    <row r="3040" spans="1:12" x14ac:dyDescent="0.2">
      <c r="A3040" s="7">
        <v>50.3</v>
      </c>
      <c r="B3040" s="7">
        <v>5.1999999999999997E-5</v>
      </c>
      <c r="F3040" s="7">
        <v>50.3</v>
      </c>
      <c r="G3040" s="7">
        <v>2.4459999999999998E-3</v>
      </c>
      <c r="K3040" s="7">
        <v>50.3</v>
      </c>
      <c r="L3040" s="7">
        <v>-1.1E-5</v>
      </c>
    </row>
    <row r="3041" spans="1:12" x14ac:dyDescent="0.2">
      <c r="A3041" s="7">
        <v>50.316667000000002</v>
      </c>
      <c r="B3041" s="7">
        <v>-7.6000000000000004E-5</v>
      </c>
      <c r="F3041" s="7">
        <v>50.316667000000002</v>
      </c>
      <c r="G3041" s="7">
        <v>2.2829999999999999E-3</v>
      </c>
      <c r="K3041" s="7">
        <v>50.316667000000002</v>
      </c>
      <c r="L3041" s="7">
        <v>7.6300000000000001E-4</v>
      </c>
    </row>
    <row r="3042" spans="1:12" x14ac:dyDescent="0.2">
      <c r="A3042" s="7">
        <v>50.333333000000003</v>
      </c>
      <c r="B3042" s="7">
        <v>-5.9500000000000004E-4</v>
      </c>
      <c r="F3042" s="7">
        <v>50.333333000000003</v>
      </c>
      <c r="G3042" s="7">
        <v>2.271E-3</v>
      </c>
      <c r="K3042" s="7">
        <v>50.333333000000003</v>
      </c>
      <c r="L3042" s="7">
        <v>1.057E-3</v>
      </c>
    </row>
    <row r="3043" spans="1:12" x14ac:dyDescent="0.2">
      <c r="A3043" s="7">
        <v>50.35</v>
      </c>
      <c r="B3043" s="7">
        <v>-1.5839999999999999E-3</v>
      </c>
      <c r="F3043" s="7">
        <v>50.35</v>
      </c>
      <c r="G3043" s="7">
        <v>1.8489999999999999E-3</v>
      </c>
      <c r="K3043" s="7">
        <v>50.35</v>
      </c>
      <c r="L3043" s="7">
        <v>1.2199999999999999E-3</v>
      </c>
    </row>
    <row r="3044" spans="1:12" x14ac:dyDescent="0.2">
      <c r="A3044" s="7">
        <v>50.366667</v>
      </c>
      <c r="B3044" s="7">
        <v>-2.366E-3</v>
      </c>
      <c r="F3044" s="7">
        <v>50.366667</v>
      </c>
      <c r="G3044" s="7">
        <v>1.8779999999999999E-3</v>
      </c>
      <c r="K3044" s="7">
        <v>50.366667</v>
      </c>
      <c r="L3044" s="7">
        <v>1.222E-3</v>
      </c>
    </row>
    <row r="3045" spans="1:12" x14ac:dyDescent="0.2">
      <c r="A3045" s="7">
        <v>50.383333</v>
      </c>
      <c r="B3045" s="7">
        <v>-2.8400000000000001E-3</v>
      </c>
      <c r="F3045" s="7">
        <v>50.383333</v>
      </c>
      <c r="G3045" s="7">
        <v>1.7309999999999999E-3</v>
      </c>
      <c r="K3045" s="7">
        <v>50.383333</v>
      </c>
      <c r="L3045" s="7">
        <v>6.7199999999999996E-4</v>
      </c>
    </row>
    <row r="3046" spans="1:12" x14ac:dyDescent="0.2">
      <c r="A3046" s="7">
        <v>50.4</v>
      </c>
      <c r="B3046" s="7">
        <v>-3.4039999999999999E-3</v>
      </c>
      <c r="F3046" s="7">
        <v>50.4</v>
      </c>
      <c r="G3046" s="7">
        <v>1.9840000000000001E-3</v>
      </c>
      <c r="K3046" s="7">
        <v>50.4</v>
      </c>
      <c r="L3046" s="7">
        <v>8.9300000000000002E-4</v>
      </c>
    </row>
    <row r="3047" spans="1:12" x14ac:dyDescent="0.2">
      <c r="A3047" s="7">
        <v>50.416666999999997</v>
      </c>
      <c r="B3047" s="7">
        <v>-3.8370000000000001E-3</v>
      </c>
      <c r="F3047" s="7">
        <v>50.416666999999997</v>
      </c>
      <c r="G3047" s="7">
        <v>2.4269999999999999E-3</v>
      </c>
      <c r="K3047" s="7">
        <v>50.416666999999997</v>
      </c>
      <c r="L3047" s="7">
        <v>1.2830000000000001E-3</v>
      </c>
    </row>
    <row r="3048" spans="1:12" x14ac:dyDescent="0.2">
      <c r="A3048" s="7">
        <v>50.433332999999998</v>
      </c>
      <c r="B3048" s="7">
        <v>-4.1110000000000001E-3</v>
      </c>
      <c r="F3048" s="7">
        <v>50.433332999999998</v>
      </c>
      <c r="G3048" s="7">
        <v>2.4599999999999999E-3</v>
      </c>
      <c r="K3048" s="7">
        <v>50.433332999999998</v>
      </c>
      <c r="L3048" s="7">
        <v>9.8400000000000007E-4</v>
      </c>
    </row>
    <row r="3049" spans="1:12" x14ac:dyDescent="0.2">
      <c r="A3049" s="7">
        <v>50.45</v>
      </c>
      <c r="B3049" s="7">
        <v>-3.895E-3</v>
      </c>
      <c r="F3049" s="7">
        <v>50.45</v>
      </c>
      <c r="G3049" s="7">
        <v>1.4630000000000001E-3</v>
      </c>
      <c r="K3049" s="7">
        <v>50.45</v>
      </c>
      <c r="L3049" s="7">
        <v>5.8500000000000002E-4</v>
      </c>
    </row>
    <row r="3050" spans="1:12" x14ac:dyDescent="0.2">
      <c r="A3050" s="7">
        <v>50.466667000000001</v>
      </c>
      <c r="B3050" s="7">
        <v>-3.2290000000000001E-3</v>
      </c>
      <c r="F3050" s="7">
        <v>50.466667000000001</v>
      </c>
      <c r="G3050" s="7">
        <v>1.0970000000000001E-3</v>
      </c>
      <c r="K3050" s="7">
        <v>50.466667000000001</v>
      </c>
      <c r="L3050" s="7">
        <v>4.75E-4</v>
      </c>
    </row>
    <row r="3051" spans="1:12" x14ac:dyDescent="0.2">
      <c r="A3051" s="7">
        <v>50.483333000000002</v>
      </c>
      <c r="B3051" s="7">
        <v>-2.0209999999999998E-3</v>
      </c>
      <c r="F3051" s="7">
        <v>50.483333000000002</v>
      </c>
      <c r="G3051" s="7">
        <v>7.1400000000000001E-4</v>
      </c>
      <c r="K3051" s="7">
        <v>50.483333000000002</v>
      </c>
      <c r="L3051" s="7">
        <v>-6.9999999999999999E-6</v>
      </c>
    </row>
    <row r="3052" spans="1:12" x14ac:dyDescent="0.2">
      <c r="A3052" s="7">
        <v>50.5</v>
      </c>
      <c r="B3052" s="7">
        <v>-5.0199999999999995E-4</v>
      </c>
      <c r="F3052" s="7">
        <v>50.5</v>
      </c>
      <c r="G3052" s="7">
        <v>3.9500000000000001E-4</v>
      </c>
      <c r="K3052" s="7">
        <v>50.5</v>
      </c>
      <c r="L3052" s="7">
        <v>-3.6099999999999999E-4</v>
      </c>
    </row>
    <row r="3053" spans="1:12" x14ac:dyDescent="0.2">
      <c r="A3053" s="7">
        <v>50.516666999999998</v>
      </c>
      <c r="B3053" s="7">
        <v>5.3600000000000002E-4</v>
      </c>
      <c r="F3053" s="7">
        <v>50.516666999999998</v>
      </c>
      <c r="G3053" s="7">
        <v>1.9599999999999999E-4</v>
      </c>
      <c r="K3053" s="7">
        <v>50.516666999999998</v>
      </c>
      <c r="L3053" s="7">
        <v>-4.15E-4</v>
      </c>
    </row>
    <row r="3054" spans="1:12" x14ac:dyDescent="0.2">
      <c r="A3054" s="7">
        <v>50.533332999999999</v>
      </c>
      <c r="B3054" s="7">
        <v>1.2149999999999999E-3</v>
      </c>
      <c r="F3054" s="7">
        <v>50.533332999999999</v>
      </c>
      <c r="G3054" s="7">
        <v>-1.8200000000000001E-4</v>
      </c>
      <c r="K3054" s="7">
        <v>50.533332999999999</v>
      </c>
      <c r="L3054" s="7">
        <v>-1.1900000000000001E-4</v>
      </c>
    </row>
    <row r="3055" spans="1:12" x14ac:dyDescent="0.2">
      <c r="A3055" s="7">
        <v>50.55</v>
      </c>
      <c r="B3055" s="7">
        <v>2.0040000000000001E-3</v>
      </c>
      <c r="F3055" s="7">
        <v>50.55</v>
      </c>
      <c r="G3055" s="7">
        <v>-4.5100000000000001E-4</v>
      </c>
      <c r="K3055" s="7">
        <v>50.55</v>
      </c>
      <c r="L3055" s="7">
        <v>3.8699999999999997E-4</v>
      </c>
    </row>
    <row r="3056" spans="1:12" x14ac:dyDescent="0.2">
      <c r="A3056" s="7">
        <v>50.566667000000002</v>
      </c>
      <c r="B3056" s="7">
        <v>2.5530000000000001E-3</v>
      </c>
      <c r="F3056" s="7">
        <v>50.566667000000002</v>
      </c>
      <c r="G3056" s="7">
        <v>-6.9999999999999999E-4</v>
      </c>
      <c r="K3056" s="7">
        <v>50.566667000000002</v>
      </c>
      <c r="L3056" s="7">
        <v>7.4200000000000004E-4</v>
      </c>
    </row>
    <row r="3057" spans="1:12" x14ac:dyDescent="0.2">
      <c r="A3057" s="7">
        <v>50.583333000000003</v>
      </c>
      <c r="B3057" s="7">
        <v>2.9610000000000001E-3</v>
      </c>
      <c r="F3057" s="7">
        <v>50.583333000000003</v>
      </c>
      <c r="G3057" s="7">
        <v>-9.0899999999999998E-4</v>
      </c>
      <c r="K3057" s="7">
        <v>50.583333000000003</v>
      </c>
      <c r="L3057" s="7">
        <v>6.2799999999999998E-4</v>
      </c>
    </row>
    <row r="3058" spans="1:12" x14ac:dyDescent="0.2">
      <c r="A3058" s="7">
        <v>50.6</v>
      </c>
      <c r="B3058" s="7">
        <v>3.1949999999999999E-3</v>
      </c>
      <c r="F3058" s="7">
        <v>50.6</v>
      </c>
      <c r="G3058" s="7">
        <v>-9.3899999999999995E-4</v>
      </c>
      <c r="K3058" s="7">
        <v>50.6</v>
      </c>
      <c r="L3058" s="7">
        <v>3.4200000000000002E-4</v>
      </c>
    </row>
    <row r="3059" spans="1:12" x14ac:dyDescent="0.2">
      <c r="A3059" s="7">
        <v>50.616667</v>
      </c>
      <c r="B3059" s="7">
        <v>3.5070000000000001E-3</v>
      </c>
      <c r="F3059" s="7">
        <v>50.616667</v>
      </c>
      <c r="G3059" s="7">
        <v>-1.0200000000000001E-3</v>
      </c>
      <c r="K3059" s="7">
        <v>50.616667</v>
      </c>
      <c r="L3059" s="7">
        <v>1.7000000000000001E-4</v>
      </c>
    </row>
    <row r="3060" spans="1:12" x14ac:dyDescent="0.2">
      <c r="A3060" s="7">
        <v>50.633333</v>
      </c>
      <c r="B3060" s="7">
        <v>3.5400000000000002E-3</v>
      </c>
      <c r="F3060" s="7">
        <v>50.633333</v>
      </c>
      <c r="G3060" s="7">
        <v>-8.7200000000000005E-4</v>
      </c>
      <c r="K3060" s="7">
        <v>50.633333</v>
      </c>
      <c r="L3060" s="7">
        <v>-2.1999999999999999E-5</v>
      </c>
    </row>
    <row r="3061" spans="1:12" x14ac:dyDescent="0.2">
      <c r="A3061" s="7">
        <v>50.65</v>
      </c>
      <c r="B3061" s="7">
        <v>3.2230000000000002E-3</v>
      </c>
      <c r="F3061" s="7">
        <v>50.65</v>
      </c>
      <c r="G3061" s="7">
        <v>-7.8299999999999995E-4</v>
      </c>
      <c r="K3061" s="7">
        <v>50.65</v>
      </c>
      <c r="L3061" s="7">
        <v>-2.6400000000000002E-4</v>
      </c>
    </row>
    <row r="3062" spans="1:12" x14ac:dyDescent="0.2">
      <c r="A3062" s="7">
        <v>50.666666999999997</v>
      </c>
      <c r="B3062" s="7">
        <v>3.0660000000000001E-3</v>
      </c>
      <c r="F3062" s="7">
        <v>50.666666999999997</v>
      </c>
      <c r="G3062" s="7">
        <v>-9.9500000000000001E-4</v>
      </c>
      <c r="K3062" s="7">
        <v>50.666666999999997</v>
      </c>
      <c r="L3062" s="7">
        <v>-3.9599999999999998E-4</v>
      </c>
    </row>
    <row r="3063" spans="1:12" x14ac:dyDescent="0.2">
      <c r="A3063" s="7">
        <v>50.683332999999998</v>
      </c>
      <c r="B3063" s="7">
        <v>3.1779999999999998E-3</v>
      </c>
      <c r="F3063" s="7">
        <v>50.683332999999998</v>
      </c>
      <c r="G3063" s="7">
        <v>-1.1360000000000001E-3</v>
      </c>
      <c r="K3063" s="7">
        <v>50.683332999999998</v>
      </c>
      <c r="L3063" s="7">
        <v>-3.88E-4</v>
      </c>
    </row>
    <row r="3064" spans="1:12" x14ac:dyDescent="0.2">
      <c r="A3064" s="7">
        <v>50.7</v>
      </c>
      <c r="B3064" s="7">
        <v>3.441E-3</v>
      </c>
      <c r="F3064" s="7">
        <v>50.7</v>
      </c>
      <c r="G3064" s="7">
        <v>-1.1280000000000001E-3</v>
      </c>
      <c r="K3064" s="7">
        <v>50.7</v>
      </c>
      <c r="L3064" s="7">
        <v>-4.6900000000000002E-4</v>
      </c>
    </row>
    <row r="3065" spans="1:12" x14ac:dyDescent="0.2">
      <c r="A3065" s="7">
        <v>50.716667000000001</v>
      </c>
      <c r="B3065" s="7">
        <v>3.6159999999999999E-3</v>
      </c>
      <c r="F3065" s="7">
        <v>50.716667000000001</v>
      </c>
      <c r="G3065" s="7">
        <v>-1.291E-3</v>
      </c>
      <c r="K3065" s="7">
        <v>50.716667000000001</v>
      </c>
      <c r="L3065" s="7">
        <v>-4.3300000000000001E-4</v>
      </c>
    </row>
    <row r="3066" spans="1:12" x14ac:dyDescent="0.2">
      <c r="A3066" s="7">
        <v>50.733333000000002</v>
      </c>
      <c r="B3066" s="7">
        <v>3.5079999999999998E-3</v>
      </c>
      <c r="F3066" s="7">
        <v>50.733333000000002</v>
      </c>
      <c r="G3066" s="7">
        <v>-1.464E-3</v>
      </c>
      <c r="K3066" s="7">
        <v>50.733333000000002</v>
      </c>
      <c r="L3066" s="7">
        <v>-3.9500000000000001E-4</v>
      </c>
    </row>
    <row r="3067" spans="1:12" x14ac:dyDescent="0.2">
      <c r="A3067" s="7">
        <v>50.75</v>
      </c>
      <c r="B3067" s="7">
        <v>3.6800000000000001E-3</v>
      </c>
      <c r="F3067" s="7">
        <v>50.75</v>
      </c>
      <c r="G3067" s="7">
        <v>-1.407E-3</v>
      </c>
      <c r="K3067" s="7">
        <v>50.75</v>
      </c>
      <c r="L3067" s="7">
        <v>-4.3800000000000002E-4</v>
      </c>
    </row>
    <row r="3068" spans="1:12" x14ac:dyDescent="0.2">
      <c r="A3068" s="7">
        <v>50.766666999999998</v>
      </c>
      <c r="B3068" s="7">
        <v>4.2310000000000004E-3</v>
      </c>
      <c r="F3068" s="7">
        <v>50.766666999999998</v>
      </c>
      <c r="G3068" s="7">
        <v>-1.2899999999999999E-3</v>
      </c>
      <c r="K3068" s="7">
        <v>50.766666999999998</v>
      </c>
      <c r="L3068" s="7">
        <v>-7.2099999999999996E-4</v>
      </c>
    </row>
    <row r="3069" spans="1:12" x14ac:dyDescent="0.2">
      <c r="A3069" s="7">
        <v>50.783332999999999</v>
      </c>
      <c r="B3069" s="7">
        <v>4.3030000000000004E-3</v>
      </c>
      <c r="F3069" s="7">
        <v>50.783332999999999</v>
      </c>
      <c r="G3069" s="7">
        <v>-1.2130000000000001E-3</v>
      </c>
      <c r="K3069" s="7">
        <v>50.783332999999999</v>
      </c>
      <c r="L3069" s="7">
        <v>-1.2440000000000001E-3</v>
      </c>
    </row>
    <row r="3070" spans="1:12" x14ac:dyDescent="0.2">
      <c r="A3070" s="7">
        <v>50.8</v>
      </c>
      <c r="B3070" s="7">
        <v>3.9950000000000003E-3</v>
      </c>
      <c r="F3070" s="7">
        <v>50.8</v>
      </c>
      <c r="G3070" s="7">
        <v>-1.2260000000000001E-3</v>
      </c>
      <c r="K3070" s="7">
        <v>50.8</v>
      </c>
      <c r="L3070" s="7">
        <v>-1.237E-3</v>
      </c>
    </row>
    <row r="3071" spans="1:12" x14ac:dyDescent="0.2">
      <c r="A3071" s="7">
        <v>50.816667000000002</v>
      </c>
      <c r="B3071" s="7">
        <v>3.4770000000000001E-3</v>
      </c>
      <c r="F3071" s="7">
        <v>50.816667000000002</v>
      </c>
      <c r="G3071" s="7">
        <v>-1.1590000000000001E-3</v>
      </c>
      <c r="K3071" s="7">
        <v>50.816667000000002</v>
      </c>
      <c r="L3071" s="7">
        <v>-1.3699999999999999E-3</v>
      </c>
    </row>
    <row r="3072" spans="1:12" x14ac:dyDescent="0.2">
      <c r="A3072" s="7">
        <v>50.833333000000003</v>
      </c>
      <c r="B3072" s="7">
        <v>2.8679999999999999E-3</v>
      </c>
      <c r="F3072" s="7">
        <v>50.833333000000003</v>
      </c>
      <c r="G3072" s="7">
        <v>-9.8200000000000002E-4</v>
      </c>
      <c r="K3072" s="7">
        <v>50.833333000000003</v>
      </c>
      <c r="L3072" s="7">
        <v>-1.1019999999999999E-3</v>
      </c>
    </row>
    <row r="3073" spans="1:12" x14ac:dyDescent="0.2">
      <c r="A3073" s="7">
        <v>50.85</v>
      </c>
      <c r="B3073" s="7">
        <v>2.3440000000000002E-3</v>
      </c>
      <c r="F3073" s="7">
        <v>50.85</v>
      </c>
      <c r="G3073" s="7">
        <v>-7.7899999999999996E-4</v>
      </c>
      <c r="K3073" s="7">
        <v>50.85</v>
      </c>
      <c r="L3073" s="7">
        <v>-7.0699999999999995E-4</v>
      </c>
    </row>
    <row r="3074" spans="1:12" x14ac:dyDescent="0.2">
      <c r="A3074" s="7">
        <v>50.866667</v>
      </c>
      <c r="B3074" s="7">
        <v>1.6299999999999999E-3</v>
      </c>
      <c r="F3074" s="7">
        <v>50.866667</v>
      </c>
      <c r="G3074" s="7">
        <v>-5.8799999999999998E-4</v>
      </c>
      <c r="K3074" s="7">
        <v>50.866667</v>
      </c>
      <c r="L3074" s="7">
        <v>-6.4300000000000002E-4</v>
      </c>
    </row>
    <row r="3075" spans="1:12" x14ac:dyDescent="0.2">
      <c r="A3075" s="7">
        <v>50.883333</v>
      </c>
      <c r="B3075" s="7">
        <v>4.9600000000000002E-4</v>
      </c>
      <c r="F3075" s="7">
        <v>50.883333</v>
      </c>
      <c r="G3075" s="7">
        <v>-4.57E-4</v>
      </c>
      <c r="K3075" s="7">
        <v>50.883333</v>
      </c>
      <c r="L3075" s="7">
        <v>-6.1799999999999995E-4</v>
      </c>
    </row>
    <row r="3076" spans="1:12" x14ac:dyDescent="0.2">
      <c r="A3076" s="7">
        <v>50.9</v>
      </c>
      <c r="B3076" s="7">
        <v>-8.7699999999999996E-4</v>
      </c>
      <c r="F3076" s="7">
        <v>50.9</v>
      </c>
      <c r="G3076" s="7">
        <v>-1.36E-4</v>
      </c>
      <c r="K3076" s="7">
        <v>50.9</v>
      </c>
      <c r="L3076" s="7">
        <v>-3.9399999999999998E-4</v>
      </c>
    </row>
    <row r="3077" spans="1:12" x14ac:dyDescent="0.2">
      <c r="A3077" s="7">
        <v>50.916666999999997</v>
      </c>
      <c r="B3077" s="7">
        <v>-1.861E-3</v>
      </c>
      <c r="F3077" s="7">
        <v>50.916666999999997</v>
      </c>
      <c r="G3077" s="7">
        <v>-5.3999999999999998E-5</v>
      </c>
      <c r="K3077" s="7">
        <v>50.916666999999997</v>
      </c>
      <c r="L3077" s="7">
        <v>-1.0900000000000001E-4</v>
      </c>
    </row>
    <row r="3078" spans="1:12" x14ac:dyDescent="0.2">
      <c r="A3078" s="7">
        <v>50.933332999999998</v>
      </c>
      <c r="B3078" s="7">
        <v>-2.555E-3</v>
      </c>
      <c r="F3078" s="7">
        <v>50.933332999999998</v>
      </c>
      <c r="G3078" s="7">
        <v>7.7000000000000001E-5</v>
      </c>
      <c r="K3078" s="7">
        <v>50.933332999999998</v>
      </c>
      <c r="L3078" s="7">
        <v>-4.6500000000000003E-4</v>
      </c>
    </row>
    <row r="3079" spans="1:12" x14ac:dyDescent="0.2">
      <c r="A3079" s="7">
        <v>50.95</v>
      </c>
      <c r="B3079" s="7">
        <v>-3.058E-3</v>
      </c>
      <c r="F3079" s="7">
        <v>50.95</v>
      </c>
      <c r="G3079" s="7">
        <v>2.1800000000000001E-4</v>
      </c>
      <c r="K3079" s="7">
        <v>50.95</v>
      </c>
      <c r="L3079" s="7">
        <v>-1.06E-3</v>
      </c>
    </row>
    <row r="3080" spans="1:12" x14ac:dyDescent="0.2">
      <c r="A3080" s="7">
        <v>50.966667000000001</v>
      </c>
      <c r="B3080" s="7">
        <v>-3.4390000000000002E-3</v>
      </c>
      <c r="F3080" s="7">
        <v>50.966667000000001</v>
      </c>
      <c r="G3080" s="7">
        <v>1.6699999999999999E-4</v>
      </c>
      <c r="K3080" s="7">
        <v>50.966667000000001</v>
      </c>
      <c r="L3080" s="7">
        <v>-8.4500000000000005E-4</v>
      </c>
    </row>
    <row r="3081" spans="1:12" x14ac:dyDescent="0.2">
      <c r="A3081" s="7">
        <v>50.983333000000002</v>
      </c>
      <c r="B3081" s="7">
        <v>-3.447E-3</v>
      </c>
      <c r="F3081" s="7">
        <v>50.983333000000002</v>
      </c>
      <c r="G3081" s="7">
        <v>2.1100000000000001E-4</v>
      </c>
      <c r="K3081" s="7">
        <v>50.983333000000002</v>
      </c>
      <c r="L3081" s="7">
        <v>-4.8200000000000001E-4</v>
      </c>
    </row>
    <row r="3082" spans="1:12" x14ac:dyDescent="0.2">
      <c r="A3082" s="7">
        <v>51</v>
      </c>
      <c r="B3082" s="7">
        <v>-2.856E-3</v>
      </c>
      <c r="F3082" s="7">
        <v>51</v>
      </c>
      <c r="G3082" s="7">
        <v>6.4999999999999994E-5</v>
      </c>
      <c r="K3082" s="7">
        <v>51</v>
      </c>
      <c r="L3082" s="7">
        <v>-4.8000000000000001E-4</v>
      </c>
    </row>
    <row r="3083" spans="1:12" x14ac:dyDescent="0.2">
      <c r="A3083" s="7">
        <v>51.016666999999998</v>
      </c>
      <c r="B3083" s="7">
        <v>-1.885E-3</v>
      </c>
      <c r="F3083" s="7">
        <v>51.016666999999998</v>
      </c>
      <c r="G3083" s="7">
        <v>-2.0100000000000001E-4</v>
      </c>
      <c r="K3083" s="7">
        <v>51.016666999999998</v>
      </c>
      <c r="L3083" s="7">
        <v>-8.5800000000000004E-4</v>
      </c>
    </row>
    <row r="3084" spans="1:12" x14ac:dyDescent="0.2">
      <c r="A3084" s="7">
        <v>51.033332999999999</v>
      </c>
      <c r="B3084" s="7">
        <v>-1.304E-3</v>
      </c>
      <c r="F3084" s="7">
        <v>51.033332999999999</v>
      </c>
      <c r="G3084" s="7">
        <v>-6.0599999999999998E-4</v>
      </c>
      <c r="K3084" s="7">
        <v>51.033332999999999</v>
      </c>
      <c r="L3084" s="7">
        <v>-7.0500000000000001E-4</v>
      </c>
    </row>
    <row r="3085" spans="1:12" x14ac:dyDescent="0.2">
      <c r="A3085" s="7">
        <v>51.05</v>
      </c>
      <c r="B3085" s="7">
        <v>-1.583E-3</v>
      </c>
      <c r="F3085" s="7">
        <v>51.05</v>
      </c>
      <c r="G3085" s="7">
        <v>-9.2199999999999997E-4</v>
      </c>
      <c r="K3085" s="7">
        <v>51.05</v>
      </c>
      <c r="L3085" s="7">
        <v>-5.4299999999999997E-4</v>
      </c>
    </row>
    <row r="3086" spans="1:12" x14ac:dyDescent="0.2">
      <c r="A3086" s="7">
        <v>51.066667000000002</v>
      </c>
      <c r="B3086" s="7">
        <v>-2.052E-3</v>
      </c>
      <c r="F3086" s="7">
        <v>51.066667000000002</v>
      </c>
      <c r="G3086" s="7">
        <v>-1.158E-3</v>
      </c>
      <c r="K3086" s="7">
        <v>51.066667000000002</v>
      </c>
      <c r="L3086" s="7">
        <v>-2.9E-4</v>
      </c>
    </row>
    <row r="3087" spans="1:12" x14ac:dyDescent="0.2">
      <c r="A3087" s="7">
        <v>51.083333000000003</v>
      </c>
      <c r="B3087" s="7">
        <v>-2.4009999999999999E-3</v>
      </c>
      <c r="F3087" s="7">
        <v>51.083333000000003</v>
      </c>
      <c r="G3087" s="7">
        <v>-1.573E-3</v>
      </c>
      <c r="K3087" s="7">
        <v>51.083333000000003</v>
      </c>
      <c r="L3087" s="7">
        <v>-5.8299999999999997E-4</v>
      </c>
    </row>
    <row r="3088" spans="1:12" x14ac:dyDescent="0.2">
      <c r="A3088" s="7">
        <v>51.1</v>
      </c>
      <c r="B3088" s="7">
        <v>-3.1610000000000002E-3</v>
      </c>
      <c r="F3088" s="7">
        <v>51.1</v>
      </c>
      <c r="G3088" s="7">
        <v>-1.676E-3</v>
      </c>
      <c r="K3088" s="7">
        <v>51.1</v>
      </c>
      <c r="L3088" s="7">
        <v>-4.2000000000000002E-4</v>
      </c>
    </row>
    <row r="3089" spans="1:12" x14ac:dyDescent="0.2">
      <c r="A3089" s="7">
        <v>51.116667</v>
      </c>
      <c r="B3089" s="7">
        <v>-3.5699999999999998E-3</v>
      </c>
      <c r="F3089" s="7">
        <v>51.116667</v>
      </c>
      <c r="G3089" s="7">
        <v>-1.56E-3</v>
      </c>
      <c r="K3089" s="7">
        <v>51.116667</v>
      </c>
      <c r="L3089" s="7">
        <v>-2.6999999999999999E-5</v>
      </c>
    </row>
    <row r="3090" spans="1:12" x14ac:dyDescent="0.2">
      <c r="A3090" s="7">
        <v>51.133333</v>
      </c>
      <c r="B3090" s="7">
        <v>-3.4499999999999999E-3</v>
      </c>
      <c r="F3090" s="7">
        <v>51.133333</v>
      </c>
      <c r="G3090" s="7">
        <v>-1.3129999999999999E-3</v>
      </c>
      <c r="K3090" s="7">
        <v>51.133333</v>
      </c>
      <c r="L3090" s="7">
        <v>3.2600000000000001E-4</v>
      </c>
    </row>
    <row r="3091" spans="1:12" x14ac:dyDescent="0.2">
      <c r="A3091" s="7">
        <v>51.15</v>
      </c>
      <c r="B3091" s="7">
        <v>-3.179E-3</v>
      </c>
      <c r="F3091" s="7">
        <v>51.15</v>
      </c>
      <c r="G3091" s="7">
        <v>-9.3700000000000001E-4</v>
      </c>
      <c r="K3091" s="7">
        <v>51.15</v>
      </c>
      <c r="L3091" s="7">
        <v>-1.11E-4</v>
      </c>
    </row>
    <row r="3092" spans="1:12" x14ac:dyDescent="0.2">
      <c r="A3092" s="7">
        <v>51.166666999999997</v>
      </c>
      <c r="B3092" s="7">
        <v>-3.2989999999999998E-3</v>
      </c>
      <c r="F3092" s="7">
        <v>51.166666999999997</v>
      </c>
      <c r="G3092" s="7">
        <v>-9.5E-4</v>
      </c>
      <c r="K3092" s="7">
        <v>51.166666999999997</v>
      </c>
      <c r="L3092" s="7">
        <v>-4.1800000000000002E-4</v>
      </c>
    </row>
    <row r="3093" spans="1:12" x14ac:dyDescent="0.2">
      <c r="A3093" s="7">
        <v>51.183332999999998</v>
      </c>
      <c r="B3093" s="7">
        <v>-3.1779999999999998E-3</v>
      </c>
      <c r="F3093" s="7">
        <v>51.183332999999998</v>
      </c>
      <c r="G3093" s="7">
        <v>-1.073E-3</v>
      </c>
      <c r="K3093" s="7">
        <v>51.183332999999998</v>
      </c>
      <c r="L3093" s="7">
        <v>-8.5499999999999997E-4</v>
      </c>
    </row>
    <row r="3094" spans="1:12" x14ac:dyDescent="0.2">
      <c r="A3094" s="7">
        <v>51.2</v>
      </c>
      <c r="B3094" s="7">
        <v>-2.9169999999999999E-3</v>
      </c>
      <c r="F3094" s="7">
        <v>51.2</v>
      </c>
      <c r="G3094" s="7">
        <v>-7.0200000000000004E-4</v>
      </c>
      <c r="K3094" s="7">
        <v>51.2</v>
      </c>
      <c r="L3094" s="7">
        <v>-1.4239999999999999E-3</v>
      </c>
    </row>
    <row r="3095" spans="1:12" x14ac:dyDescent="0.2">
      <c r="A3095" s="7">
        <v>51.216667000000001</v>
      </c>
      <c r="B3095" s="7">
        <v>-2.1059999999999998E-3</v>
      </c>
      <c r="F3095" s="7">
        <v>51.216667000000001</v>
      </c>
      <c r="G3095" s="7">
        <v>-6.9899999999999997E-4</v>
      </c>
      <c r="K3095" s="7">
        <v>51.216667000000001</v>
      </c>
      <c r="L3095" s="7">
        <v>-1.4859999999999999E-3</v>
      </c>
    </row>
    <row r="3096" spans="1:12" x14ac:dyDescent="0.2">
      <c r="A3096" s="7">
        <v>51.233333000000002</v>
      </c>
      <c r="B3096" s="7">
        <v>-9.5399999999999999E-4</v>
      </c>
      <c r="F3096" s="7">
        <v>51.233333000000002</v>
      </c>
      <c r="G3096" s="7">
        <v>-1.057E-3</v>
      </c>
      <c r="K3096" s="7">
        <v>51.233333000000002</v>
      </c>
      <c r="L3096" s="7">
        <v>-1.3190000000000001E-3</v>
      </c>
    </row>
    <row r="3097" spans="1:12" x14ac:dyDescent="0.2">
      <c r="A3097" s="7">
        <v>51.25</v>
      </c>
      <c r="B3097" s="7">
        <v>1.18E-4</v>
      </c>
      <c r="F3097" s="7">
        <v>51.25</v>
      </c>
      <c r="G3097" s="7">
        <v>-1.155E-3</v>
      </c>
      <c r="K3097" s="7">
        <v>51.25</v>
      </c>
      <c r="L3097" s="7">
        <v>-1.4710000000000001E-3</v>
      </c>
    </row>
    <row r="3098" spans="1:12" x14ac:dyDescent="0.2">
      <c r="A3098" s="7">
        <v>51.266666999999998</v>
      </c>
      <c r="B3098" s="7">
        <v>7.5000000000000002E-4</v>
      </c>
      <c r="F3098" s="7">
        <v>51.266666999999998</v>
      </c>
      <c r="G3098" s="7">
        <v>-1.433E-3</v>
      </c>
      <c r="K3098" s="7">
        <v>51.266666999999998</v>
      </c>
      <c r="L3098" s="7">
        <v>-1.333E-3</v>
      </c>
    </row>
    <row r="3099" spans="1:12" x14ac:dyDescent="0.2">
      <c r="A3099" s="7">
        <v>51.283332999999999</v>
      </c>
      <c r="B3099" s="7">
        <v>1.242E-3</v>
      </c>
      <c r="F3099" s="7">
        <v>51.283332999999999</v>
      </c>
      <c r="G3099" s="7">
        <v>-2.0409999999999998E-3</v>
      </c>
      <c r="K3099" s="7">
        <v>51.283332999999999</v>
      </c>
      <c r="L3099" s="7">
        <v>-9.5600000000000004E-4</v>
      </c>
    </row>
    <row r="3100" spans="1:12" x14ac:dyDescent="0.2">
      <c r="A3100" s="7">
        <v>51.3</v>
      </c>
      <c r="B3100" s="7">
        <v>1.8140000000000001E-3</v>
      </c>
      <c r="F3100" s="7">
        <v>51.3</v>
      </c>
      <c r="G3100" s="7">
        <v>-2.0790000000000001E-3</v>
      </c>
      <c r="K3100" s="7">
        <v>51.3</v>
      </c>
      <c r="L3100" s="7">
        <v>-1.8799999999999999E-4</v>
      </c>
    </row>
    <row r="3101" spans="1:12" x14ac:dyDescent="0.2">
      <c r="A3101" s="7">
        <v>51.316667000000002</v>
      </c>
      <c r="B3101" s="7">
        <v>2.2469999999999999E-3</v>
      </c>
      <c r="F3101" s="7">
        <v>51.316667000000002</v>
      </c>
      <c r="G3101" s="7">
        <v>-1.8879999999999999E-3</v>
      </c>
      <c r="K3101" s="7">
        <v>51.316667000000002</v>
      </c>
      <c r="L3101" s="7">
        <v>5.5000000000000003E-4</v>
      </c>
    </row>
    <row r="3102" spans="1:12" x14ac:dyDescent="0.2">
      <c r="A3102" s="7">
        <v>51.333333000000003</v>
      </c>
      <c r="B3102" s="7">
        <v>1.7570000000000001E-3</v>
      </c>
      <c r="F3102" s="7">
        <v>51.333333000000003</v>
      </c>
      <c r="G3102" s="7">
        <v>-1.993E-3</v>
      </c>
      <c r="K3102" s="7">
        <v>51.333333000000003</v>
      </c>
      <c r="L3102" s="7">
        <v>1.0889999999999999E-3</v>
      </c>
    </row>
    <row r="3103" spans="1:12" x14ac:dyDescent="0.2">
      <c r="A3103" s="7">
        <v>51.35</v>
      </c>
      <c r="B3103" s="7">
        <v>5.5699999999999999E-4</v>
      </c>
      <c r="F3103" s="7">
        <v>51.35</v>
      </c>
      <c r="G3103" s="7">
        <v>-1.4289999999999999E-3</v>
      </c>
      <c r="K3103" s="7">
        <v>51.35</v>
      </c>
      <c r="L3103" s="7">
        <v>8.8699999999999998E-4</v>
      </c>
    </row>
    <row r="3104" spans="1:12" x14ac:dyDescent="0.2">
      <c r="A3104" s="7">
        <v>51.366667</v>
      </c>
      <c r="B3104" s="7">
        <v>-7.4299999999999995E-4</v>
      </c>
      <c r="F3104" s="7">
        <v>51.366667</v>
      </c>
      <c r="G3104" s="7">
        <v>-8.7399999999999999E-4</v>
      </c>
      <c r="K3104" s="7">
        <v>51.366667</v>
      </c>
      <c r="L3104" s="7">
        <v>3.1599999999999998E-4</v>
      </c>
    </row>
    <row r="3105" spans="1:12" x14ac:dyDescent="0.2">
      <c r="A3105" s="7">
        <v>51.383333</v>
      </c>
      <c r="B3105" s="7">
        <v>-1.173E-3</v>
      </c>
      <c r="F3105" s="7">
        <v>51.383333</v>
      </c>
      <c r="G3105" s="7">
        <v>-5.4900000000000001E-4</v>
      </c>
      <c r="K3105" s="7">
        <v>51.383333</v>
      </c>
      <c r="L3105" s="7">
        <v>4.4499999999999997E-4</v>
      </c>
    </row>
    <row r="3106" spans="1:12" x14ac:dyDescent="0.2">
      <c r="A3106" s="7">
        <v>51.4</v>
      </c>
      <c r="B3106" s="7">
        <v>-7.6199999999999998E-4</v>
      </c>
      <c r="F3106" s="7">
        <v>51.4</v>
      </c>
      <c r="G3106" s="7">
        <v>-4.5399999999999998E-4</v>
      </c>
      <c r="K3106" s="7">
        <v>51.4</v>
      </c>
      <c r="L3106" s="7">
        <v>9.8299999999999993E-4</v>
      </c>
    </row>
    <row r="3107" spans="1:12" x14ac:dyDescent="0.2">
      <c r="A3107" s="7">
        <v>51.416666999999997</v>
      </c>
      <c r="B3107" s="7">
        <v>-3.2200000000000002E-4</v>
      </c>
      <c r="F3107" s="7">
        <v>51.416666999999997</v>
      </c>
      <c r="G3107" s="7">
        <v>1.11E-4</v>
      </c>
      <c r="K3107" s="7">
        <v>51.416666999999997</v>
      </c>
      <c r="L3107" s="7">
        <v>1.462E-3</v>
      </c>
    </row>
    <row r="3108" spans="1:12" x14ac:dyDescent="0.2">
      <c r="A3108" s="7">
        <v>51.433332999999998</v>
      </c>
      <c r="B3108" s="7">
        <v>7.18E-4</v>
      </c>
      <c r="F3108" s="7">
        <v>51.433332999999998</v>
      </c>
      <c r="G3108" s="7">
        <v>8.4500000000000005E-4</v>
      </c>
      <c r="K3108" s="7">
        <v>51.433332999999998</v>
      </c>
      <c r="L3108" s="7">
        <v>1.941E-3</v>
      </c>
    </row>
    <row r="3109" spans="1:12" x14ac:dyDescent="0.2">
      <c r="A3109" s="7">
        <v>51.45</v>
      </c>
      <c r="B3109" s="7">
        <v>2.042E-3</v>
      </c>
      <c r="F3109" s="7">
        <v>51.45</v>
      </c>
      <c r="G3109" s="7">
        <v>8.4500000000000005E-4</v>
      </c>
      <c r="K3109" s="7">
        <v>51.45</v>
      </c>
      <c r="L3109" s="7">
        <v>1.407E-3</v>
      </c>
    </row>
    <row r="3110" spans="1:12" x14ac:dyDescent="0.2">
      <c r="A3110" s="7">
        <v>51.466667000000001</v>
      </c>
      <c r="B3110" s="7">
        <v>2.6359999999999999E-3</v>
      </c>
      <c r="F3110" s="7">
        <v>51.466667000000001</v>
      </c>
      <c r="G3110" s="7">
        <v>3.2400000000000001E-4</v>
      </c>
      <c r="K3110" s="7">
        <v>51.466667000000001</v>
      </c>
      <c r="L3110" s="7">
        <v>1.7329999999999999E-3</v>
      </c>
    </row>
    <row r="3111" spans="1:12" x14ac:dyDescent="0.2">
      <c r="A3111" s="7">
        <v>51.483333000000002</v>
      </c>
      <c r="B3111" s="7">
        <v>2.8010000000000001E-3</v>
      </c>
      <c r="F3111" s="7">
        <v>51.483333000000002</v>
      </c>
      <c r="G3111" s="7">
        <v>-3.7599999999999998E-4</v>
      </c>
      <c r="K3111" s="7">
        <v>51.483333000000002</v>
      </c>
      <c r="L3111" s="7">
        <v>2.2290000000000001E-3</v>
      </c>
    </row>
    <row r="3112" spans="1:12" x14ac:dyDescent="0.2">
      <c r="A3112" s="7">
        <v>51.5</v>
      </c>
      <c r="B3112" s="7">
        <v>3.235E-3</v>
      </c>
      <c r="F3112" s="7">
        <v>51.5</v>
      </c>
      <c r="G3112" s="7">
        <v>-8.4699999999999999E-4</v>
      </c>
      <c r="K3112" s="7">
        <v>51.5</v>
      </c>
      <c r="L3112" s="7">
        <v>1.2750000000000001E-3</v>
      </c>
    </row>
    <row r="3113" spans="1:12" x14ac:dyDescent="0.2">
      <c r="A3113" s="7">
        <v>51.516666999999998</v>
      </c>
      <c r="B3113" s="7">
        <v>3.5500000000000002E-3</v>
      </c>
      <c r="F3113" s="7">
        <v>51.516666999999998</v>
      </c>
      <c r="G3113" s="7">
        <v>-1.1069999999999999E-3</v>
      </c>
      <c r="K3113" s="7">
        <v>51.516666999999998</v>
      </c>
      <c r="L3113" s="7">
        <v>-1.039E-3</v>
      </c>
    </row>
    <row r="3114" spans="1:12" x14ac:dyDescent="0.2">
      <c r="A3114" s="7">
        <v>51.533332999999999</v>
      </c>
      <c r="B3114" s="7">
        <v>3.6640000000000002E-3</v>
      </c>
      <c r="F3114" s="7">
        <v>51.533332999999999</v>
      </c>
      <c r="G3114" s="7">
        <v>-7.7700000000000002E-4</v>
      </c>
      <c r="K3114" s="7">
        <v>51.533332999999999</v>
      </c>
      <c r="L3114" s="7">
        <v>-7.7300000000000003E-4</v>
      </c>
    </row>
    <row r="3115" spans="1:12" x14ac:dyDescent="0.2">
      <c r="A3115" s="7">
        <v>51.55</v>
      </c>
      <c r="B3115" s="7">
        <v>3.7789999999999998E-3</v>
      </c>
      <c r="F3115" s="7">
        <v>51.55</v>
      </c>
      <c r="G3115" s="7">
        <v>-2.8E-5</v>
      </c>
      <c r="K3115" s="7">
        <v>51.55</v>
      </c>
      <c r="L3115" s="7">
        <v>4.7399999999999997E-4</v>
      </c>
    </row>
    <row r="3116" spans="1:12" x14ac:dyDescent="0.2">
      <c r="A3116" s="7">
        <v>51.566667000000002</v>
      </c>
      <c r="B3116" s="7">
        <v>3.9050000000000001E-3</v>
      </c>
      <c r="F3116" s="7">
        <v>51.566667000000002</v>
      </c>
      <c r="G3116" s="7">
        <v>5.5500000000000005E-4</v>
      </c>
      <c r="K3116" s="7">
        <v>51.566667000000002</v>
      </c>
      <c r="L3116" s="7">
        <v>5.8799999999999998E-4</v>
      </c>
    </row>
    <row r="3117" spans="1:12" x14ac:dyDescent="0.2">
      <c r="A3117" s="7">
        <v>51.583333000000003</v>
      </c>
      <c r="B3117" s="7">
        <v>3.447E-3</v>
      </c>
      <c r="F3117" s="7">
        <v>51.583333000000003</v>
      </c>
      <c r="G3117" s="7">
        <v>1.1429999999999999E-3</v>
      </c>
      <c r="K3117" s="7">
        <v>51.583333000000003</v>
      </c>
      <c r="L3117" s="7">
        <v>-7.45E-4</v>
      </c>
    </row>
    <row r="3118" spans="1:12" x14ac:dyDescent="0.2">
      <c r="A3118" s="7">
        <v>51.6</v>
      </c>
      <c r="B3118" s="7">
        <v>2.8879999999999999E-3</v>
      </c>
      <c r="F3118" s="7">
        <v>51.6</v>
      </c>
      <c r="G3118" s="7">
        <v>1.7099999999999999E-3</v>
      </c>
      <c r="K3118" s="7">
        <v>51.6</v>
      </c>
      <c r="L3118" s="7">
        <v>-1.408E-3</v>
      </c>
    </row>
    <row r="3119" spans="1:12" x14ac:dyDescent="0.2">
      <c r="A3119" s="7">
        <v>51.616667</v>
      </c>
      <c r="B3119" s="7">
        <v>2.3289999999999999E-3</v>
      </c>
      <c r="F3119" s="7">
        <v>51.616667</v>
      </c>
      <c r="G3119" s="7">
        <v>2.0379999999999999E-3</v>
      </c>
      <c r="K3119" s="7">
        <v>51.616667</v>
      </c>
      <c r="L3119" s="7">
        <v>-1.2210000000000001E-3</v>
      </c>
    </row>
    <row r="3120" spans="1:12" x14ac:dyDescent="0.2">
      <c r="A3120" s="7">
        <v>51.633333</v>
      </c>
      <c r="B3120" s="7">
        <v>1.64E-3</v>
      </c>
      <c r="F3120" s="7">
        <v>51.633333</v>
      </c>
      <c r="G3120" s="7">
        <v>2.245E-3</v>
      </c>
      <c r="K3120" s="7">
        <v>51.633333</v>
      </c>
      <c r="L3120" s="7">
        <v>-1.114E-3</v>
      </c>
    </row>
    <row r="3121" spans="1:12" x14ac:dyDescent="0.2">
      <c r="A3121" s="7">
        <v>51.65</v>
      </c>
      <c r="B3121" s="7">
        <v>1.591E-3</v>
      </c>
      <c r="F3121" s="7">
        <v>51.65</v>
      </c>
      <c r="G3121" s="7">
        <v>2.313E-3</v>
      </c>
      <c r="K3121" s="7">
        <v>51.65</v>
      </c>
      <c r="L3121" s="7">
        <v>-8.1700000000000002E-4</v>
      </c>
    </row>
    <row r="3122" spans="1:12" x14ac:dyDescent="0.2">
      <c r="A3122" s="7">
        <v>51.666666999999997</v>
      </c>
      <c r="B3122" s="7">
        <v>2.712E-3</v>
      </c>
      <c r="F3122" s="7">
        <v>51.666666999999997</v>
      </c>
      <c r="G3122" s="7">
        <v>2.1510000000000001E-3</v>
      </c>
      <c r="K3122" s="7">
        <v>51.666666999999997</v>
      </c>
      <c r="L3122" s="7">
        <v>-6.4000000000000005E-4</v>
      </c>
    </row>
    <row r="3123" spans="1:12" x14ac:dyDescent="0.2">
      <c r="A3123" s="7">
        <v>51.683332999999998</v>
      </c>
      <c r="B3123" s="7">
        <v>3.9690000000000003E-3</v>
      </c>
      <c r="F3123" s="7">
        <v>51.683332999999998</v>
      </c>
      <c r="G3123" s="7">
        <v>2.0739999999999999E-3</v>
      </c>
      <c r="K3123" s="7">
        <v>51.683332999999998</v>
      </c>
      <c r="L3123" s="7">
        <v>-2.3499999999999999E-4</v>
      </c>
    </row>
    <row r="3124" spans="1:12" x14ac:dyDescent="0.2">
      <c r="A3124" s="7">
        <v>51.7</v>
      </c>
      <c r="B3124" s="7">
        <v>4.4299999999999999E-3</v>
      </c>
      <c r="F3124" s="7">
        <v>51.7</v>
      </c>
      <c r="G3124" s="7">
        <v>1.691E-3</v>
      </c>
      <c r="K3124" s="7">
        <v>51.7</v>
      </c>
      <c r="L3124" s="7">
        <v>5.0600000000000005E-4</v>
      </c>
    </row>
    <row r="3125" spans="1:12" x14ac:dyDescent="0.2">
      <c r="A3125" s="7">
        <v>51.716667000000001</v>
      </c>
      <c r="B3125" s="7">
        <v>4.2919999999999998E-3</v>
      </c>
      <c r="F3125" s="7">
        <v>51.716667000000001</v>
      </c>
      <c r="G3125" s="7">
        <v>1.637E-3</v>
      </c>
      <c r="K3125" s="7">
        <v>51.716667000000001</v>
      </c>
      <c r="L3125" s="7">
        <v>1.0369999999999999E-3</v>
      </c>
    </row>
    <row r="3126" spans="1:12" x14ac:dyDescent="0.2">
      <c r="A3126" s="7">
        <v>51.733333000000002</v>
      </c>
      <c r="B3126" s="7">
        <v>3.3730000000000001E-3</v>
      </c>
      <c r="F3126" s="7">
        <v>51.733333000000002</v>
      </c>
      <c r="G3126" s="7">
        <v>1.874E-3</v>
      </c>
      <c r="K3126" s="7">
        <v>51.733333000000002</v>
      </c>
      <c r="L3126" s="7">
        <v>1.488E-3</v>
      </c>
    </row>
    <row r="3127" spans="1:12" x14ac:dyDescent="0.2">
      <c r="A3127" s="7">
        <v>51.75</v>
      </c>
      <c r="B3127" s="7">
        <v>2.1050000000000001E-3</v>
      </c>
      <c r="F3127" s="7">
        <v>51.75</v>
      </c>
      <c r="G3127" s="7">
        <v>1.7110000000000001E-3</v>
      </c>
      <c r="K3127" s="7">
        <v>51.75</v>
      </c>
      <c r="L3127" s="7">
        <v>1.6800000000000001E-3</v>
      </c>
    </row>
    <row r="3128" spans="1:12" x14ac:dyDescent="0.2">
      <c r="A3128" s="7">
        <v>51.766666999999998</v>
      </c>
      <c r="B3128" s="7">
        <v>3.9599999999999998E-4</v>
      </c>
      <c r="F3128" s="7">
        <v>51.766666999999998</v>
      </c>
      <c r="G3128" s="7">
        <v>1.758E-3</v>
      </c>
      <c r="K3128" s="7">
        <v>51.766666999999998</v>
      </c>
      <c r="L3128" s="7">
        <v>1.681E-3</v>
      </c>
    </row>
    <row r="3129" spans="1:12" x14ac:dyDescent="0.2">
      <c r="A3129" s="7">
        <v>51.783332999999999</v>
      </c>
      <c r="B3129" s="7">
        <v>-1.4319999999999999E-3</v>
      </c>
      <c r="F3129" s="7">
        <v>51.783332999999999</v>
      </c>
      <c r="G3129" s="7">
        <v>1.8940000000000001E-3</v>
      </c>
      <c r="K3129" s="7">
        <v>51.783332999999999</v>
      </c>
      <c r="L3129" s="7">
        <v>1.462E-3</v>
      </c>
    </row>
    <row r="3130" spans="1:12" x14ac:dyDescent="0.2">
      <c r="A3130" s="7">
        <v>51.8</v>
      </c>
      <c r="B3130" s="7">
        <v>-2.4910000000000002E-3</v>
      </c>
      <c r="F3130" s="7">
        <v>51.8</v>
      </c>
      <c r="G3130" s="7">
        <v>2.3219999999999998E-3</v>
      </c>
      <c r="K3130" s="7">
        <v>51.8</v>
      </c>
      <c r="L3130" s="7">
        <v>1.1590000000000001E-3</v>
      </c>
    </row>
    <row r="3131" spans="1:12" x14ac:dyDescent="0.2">
      <c r="A3131" s="7">
        <v>51.816667000000002</v>
      </c>
      <c r="B3131" s="7">
        <v>-2.9819999999999998E-3</v>
      </c>
      <c r="F3131" s="7">
        <v>51.816667000000002</v>
      </c>
      <c r="G3131" s="7">
        <v>2.5730000000000002E-3</v>
      </c>
      <c r="K3131" s="7">
        <v>51.816667000000002</v>
      </c>
      <c r="L3131" s="7">
        <v>8.9800000000000004E-4</v>
      </c>
    </row>
    <row r="3132" spans="1:12" x14ac:dyDescent="0.2">
      <c r="A3132" s="7">
        <v>51.833333000000003</v>
      </c>
      <c r="B3132" s="7">
        <v>-3.3630000000000001E-3</v>
      </c>
      <c r="F3132" s="7">
        <v>51.833333000000003</v>
      </c>
      <c r="G3132" s="7">
        <v>2.5829999999999998E-3</v>
      </c>
      <c r="K3132" s="7">
        <v>51.833333000000003</v>
      </c>
      <c r="L3132" s="7">
        <v>8.1599999999999999E-4</v>
      </c>
    </row>
    <row r="3133" spans="1:12" x14ac:dyDescent="0.2">
      <c r="A3133" s="7">
        <v>51.85</v>
      </c>
      <c r="B3133" s="7">
        <v>-3.3540000000000002E-3</v>
      </c>
      <c r="F3133" s="7">
        <v>51.85</v>
      </c>
      <c r="G3133" s="7">
        <v>2.3930000000000002E-3</v>
      </c>
      <c r="K3133" s="7">
        <v>51.85</v>
      </c>
      <c r="L3133" s="7">
        <v>9.1500000000000001E-4</v>
      </c>
    </row>
    <row r="3134" spans="1:12" x14ac:dyDescent="0.2">
      <c r="A3134" s="7">
        <v>51.866667</v>
      </c>
      <c r="B3134" s="7">
        <v>-2.9350000000000001E-3</v>
      </c>
      <c r="F3134" s="7">
        <v>51.866667</v>
      </c>
      <c r="G3134" s="7">
        <v>2.0240000000000002E-3</v>
      </c>
      <c r="K3134" s="7">
        <v>51.866667</v>
      </c>
      <c r="L3134" s="7">
        <v>8.8400000000000002E-4</v>
      </c>
    </row>
    <row r="3135" spans="1:12" x14ac:dyDescent="0.2">
      <c r="A3135" s="7">
        <v>51.883333</v>
      </c>
      <c r="B3135" s="7">
        <v>-3.0660000000000001E-3</v>
      </c>
      <c r="F3135" s="7">
        <v>51.883333</v>
      </c>
      <c r="G3135" s="7">
        <v>1.7240000000000001E-3</v>
      </c>
      <c r="K3135" s="7">
        <v>51.883333</v>
      </c>
      <c r="L3135" s="7">
        <v>1.0020000000000001E-3</v>
      </c>
    </row>
    <row r="3136" spans="1:12" x14ac:dyDescent="0.2">
      <c r="A3136" s="7">
        <v>51.9</v>
      </c>
      <c r="B3136" s="7">
        <v>-3.617E-3</v>
      </c>
      <c r="F3136" s="7">
        <v>51.9</v>
      </c>
      <c r="G3136" s="7">
        <v>1.6540000000000001E-3</v>
      </c>
      <c r="K3136" s="7">
        <v>51.9</v>
      </c>
      <c r="L3136" s="7">
        <v>8.61E-4</v>
      </c>
    </row>
    <row r="3137" spans="1:12" x14ac:dyDescent="0.2">
      <c r="A3137" s="7">
        <v>51.916666999999997</v>
      </c>
      <c r="B3137" s="7">
        <v>-3.2299999999999998E-3</v>
      </c>
      <c r="F3137" s="7">
        <v>51.916666999999997</v>
      </c>
      <c r="G3137" s="7">
        <v>1.4890000000000001E-3</v>
      </c>
      <c r="K3137" s="7">
        <v>51.916666999999997</v>
      </c>
      <c r="L3137" s="7">
        <v>8.3199999999999995E-4</v>
      </c>
    </row>
    <row r="3138" spans="1:12" x14ac:dyDescent="0.2">
      <c r="A3138" s="7">
        <v>51.933332999999998</v>
      </c>
      <c r="B3138" s="7">
        <v>-3.8649999999999999E-3</v>
      </c>
      <c r="F3138" s="7">
        <v>51.933332999999998</v>
      </c>
      <c r="G3138" s="7">
        <v>1.39E-3</v>
      </c>
      <c r="K3138" s="7">
        <v>51.933332999999998</v>
      </c>
      <c r="L3138" s="7">
        <v>6.8800000000000003E-4</v>
      </c>
    </row>
    <row r="3139" spans="1:12" x14ac:dyDescent="0.2">
      <c r="A3139" s="7">
        <v>51.95</v>
      </c>
      <c r="B3139" s="7">
        <v>-7.1089999999999999E-3</v>
      </c>
      <c r="F3139" s="7">
        <v>51.95</v>
      </c>
      <c r="G3139" s="7">
        <v>1.341E-3</v>
      </c>
      <c r="K3139" s="7">
        <v>51.95</v>
      </c>
      <c r="L3139" s="7">
        <v>3.4400000000000001E-4</v>
      </c>
    </row>
    <row r="3140" spans="1:12" x14ac:dyDescent="0.2">
      <c r="A3140" s="7">
        <v>51.966667000000001</v>
      </c>
      <c r="B3140" s="7">
        <v>-6.5339999999999999E-3</v>
      </c>
      <c r="F3140" s="7">
        <v>51.966667000000001</v>
      </c>
      <c r="G3140" s="7">
        <v>7.6099999999999996E-4</v>
      </c>
      <c r="K3140" s="7">
        <v>51.966667000000001</v>
      </c>
      <c r="L3140" s="7">
        <v>-2.3000000000000001E-4</v>
      </c>
    </row>
    <row r="3141" spans="1:12" x14ac:dyDescent="0.2">
      <c r="A3141" s="7">
        <v>51.983333000000002</v>
      </c>
      <c r="B3141" s="7">
        <v>-2.1589999999999999E-3</v>
      </c>
      <c r="F3141" s="7">
        <v>51.983333000000002</v>
      </c>
      <c r="G3141" s="7">
        <v>5.22E-4</v>
      </c>
      <c r="K3141" s="7">
        <v>51.983333000000002</v>
      </c>
      <c r="L3141" s="7">
        <v>1.8599999999999999E-4</v>
      </c>
    </row>
    <row r="3142" spans="1:12" x14ac:dyDescent="0.2">
      <c r="A3142" s="7">
        <v>52</v>
      </c>
      <c r="B3142" s="7">
        <v>4.3359999999999996E-3</v>
      </c>
      <c r="F3142" s="7">
        <v>52</v>
      </c>
      <c r="G3142" s="7">
        <v>-2.4699999999999999E-4</v>
      </c>
      <c r="K3142" s="7">
        <v>52</v>
      </c>
      <c r="L3142" s="7">
        <v>8.4099999999999995E-4</v>
      </c>
    </row>
    <row r="3143" spans="1:12" x14ac:dyDescent="0.2">
      <c r="A3143" s="7">
        <v>52.016666999999998</v>
      </c>
      <c r="B3143" s="7">
        <v>9.5320000000000005E-3</v>
      </c>
      <c r="F3143" s="7">
        <v>52.016666999999998</v>
      </c>
      <c r="G3143" s="7">
        <v>-8.4599999999999996E-4</v>
      </c>
      <c r="K3143" s="7">
        <v>52.016666999999998</v>
      </c>
      <c r="L3143" s="7">
        <v>7.9699999999999997E-4</v>
      </c>
    </row>
    <row r="3144" spans="1:12" x14ac:dyDescent="0.2">
      <c r="A3144" s="7">
        <v>52.033332999999999</v>
      </c>
      <c r="B3144" s="7">
        <v>1.0366999999999999E-2</v>
      </c>
      <c r="F3144" s="7">
        <v>52.033332999999999</v>
      </c>
      <c r="G3144" s="7">
        <v>2.05E-4</v>
      </c>
      <c r="K3144" s="7">
        <v>52.033332999999999</v>
      </c>
      <c r="L3144" s="7">
        <v>1.03E-4</v>
      </c>
    </row>
    <row r="3145" spans="1:12" x14ac:dyDescent="0.2">
      <c r="A3145" s="7">
        <v>52.05</v>
      </c>
      <c r="B3145" s="7">
        <v>7.8279999999999999E-3</v>
      </c>
      <c r="F3145" s="7">
        <v>52.05</v>
      </c>
      <c r="G3145" s="7">
        <v>3.4359999999999998E-3</v>
      </c>
      <c r="K3145" s="7">
        <v>52.05</v>
      </c>
      <c r="L3145" s="7">
        <v>-3.506E-3</v>
      </c>
    </row>
    <row r="3146" spans="1:12" x14ac:dyDescent="0.2">
      <c r="A3146" s="7">
        <v>52.066667000000002</v>
      </c>
      <c r="B3146" s="7">
        <v>2.0869999999999999E-3</v>
      </c>
      <c r="F3146" s="7">
        <v>52.066667000000002</v>
      </c>
      <c r="G3146" s="7">
        <v>-5.4010000000000004E-3</v>
      </c>
      <c r="K3146" s="7">
        <v>52.066667000000002</v>
      </c>
      <c r="L3146" s="7">
        <v>-5.1250000000000002E-3</v>
      </c>
    </row>
    <row r="3147" spans="1:12" x14ac:dyDescent="0.2">
      <c r="A3147" s="7">
        <v>52.083333000000003</v>
      </c>
      <c r="B3147" s="7">
        <v>-1.1329999999999999E-3</v>
      </c>
      <c r="F3147" s="7">
        <v>52.083333000000003</v>
      </c>
      <c r="G3147" s="7">
        <v>-1.3098E-2</v>
      </c>
      <c r="K3147" s="7">
        <v>52.083333000000003</v>
      </c>
      <c r="L3147" s="7">
        <v>-1.433E-3</v>
      </c>
    </row>
    <row r="3148" spans="1:12" x14ac:dyDescent="0.2">
      <c r="A3148" s="7">
        <v>52.1</v>
      </c>
      <c r="B3148" s="7">
        <v>-1.194E-3</v>
      </c>
      <c r="F3148" s="7">
        <v>52.1</v>
      </c>
      <c r="G3148" s="7">
        <v>-9.1750000000000009E-3</v>
      </c>
      <c r="K3148" s="7">
        <v>52.1</v>
      </c>
      <c r="L3148" s="7">
        <v>6.38E-4</v>
      </c>
    </row>
    <row r="3149" spans="1:12" x14ac:dyDescent="0.2">
      <c r="A3149" s="7">
        <v>52.116667</v>
      </c>
      <c r="B3149" s="7">
        <v>-3.1150000000000001E-3</v>
      </c>
      <c r="F3149" s="7">
        <v>52.116667</v>
      </c>
      <c r="G3149" s="7">
        <v>-1.6200000000000001E-4</v>
      </c>
      <c r="K3149" s="7">
        <v>52.116667</v>
      </c>
      <c r="L3149" s="7">
        <v>2.1090000000000002E-3</v>
      </c>
    </row>
    <row r="3150" spans="1:12" x14ac:dyDescent="0.2">
      <c r="A3150" s="7">
        <v>52.133333</v>
      </c>
      <c r="B3150" s="7">
        <v>-5.2050000000000004E-3</v>
      </c>
      <c r="F3150" s="7">
        <v>52.133333</v>
      </c>
      <c r="G3150" s="7">
        <v>9.9109999999999997E-3</v>
      </c>
      <c r="K3150" s="7">
        <v>52.133333</v>
      </c>
      <c r="L3150" s="7">
        <v>3.571E-3</v>
      </c>
    </row>
    <row r="3151" spans="1:12" x14ac:dyDescent="0.2">
      <c r="A3151" s="7">
        <v>52.15</v>
      </c>
      <c r="B3151" s="7">
        <v>-5.3660000000000001E-3</v>
      </c>
      <c r="F3151" s="7">
        <v>52.15</v>
      </c>
      <c r="G3151" s="7">
        <v>1.6164000000000001E-2</v>
      </c>
      <c r="K3151" s="7">
        <v>52.15</v>
      </c>
      <c r="L3151" s="7">
        <v>4.712E-3</v>
      </c>
    </row>
    <row r="3152" spans="1:12" x14ac:dyDescent="0.2">
      <c r="A3152" s="7">
        <v>52.166666999999997</v>
      </c>
      <c r="B3152" s="7">
        <v>-4.3670000000000002E-3</v>
      </c>
      <c r="F3152" s="7">
        <v>52.166666999999997</v>
      </c>
      <c r="G3152" s="7">
        <v>1.3325999999999999E-2</v>
      </c>
      <c r="K3152" s="7">
        <v>52.166666999999997</v>
      </c>
      <c r="L3152" s="7">
        <v>4.0629999999999998E-3</v>
      </c>
    </row>
    <row r="3153" spans="1:12" x14ac:dyDescent="0.2">
      <c r="A3153" s="7">
        <v>52.183332999999998</v>
      </c>
      <c r="B3153" s="7">
        <v>-3.7919999999999998E-3</v>
      </c>
      <c r="F3153" s="7">
        <v>52.183332999999998</v>
      </c>
      <c r="G3153" s="7">
        <v>9.5610000000000001E-3</v>
      </c>
      <c r="K3153" s="7">
        <v>52.183332999999998</v>
      </c>
      <c r="L3153" s="7">
        <v>2.9580000000000001E-3</v>
      </c>
    </row>
    <row r="3154" spans="1:12" x14ac:dyDescent="0.2">
      <c r="A3154" s="7">
        <v>52.2</v>
      </c>
      <c r="B3154" s="7">
        <v>-5.1770000000000002E-3</v>
      </c>
      <c r="F3154" s="7">
        <v>52.2</v>
      </c>
      <c r="G3154" s="7">
        <v>5.6769999999999998E-3</v>
      </c>
      <c r="K3154" s="7">
        <v>52.2</v>
      </c>
      <c r="L3154" s="7">
        <v>2.5430000000000001E-3</v>
      </c>
    </row>
    <row r="3155" spans="1:12" x14ac:dyDescent="0.2">
      <c r="A3155" s="7">
        <v>52.216667000000001</v>
      </c>
      <c r="B3155" s="7">
        <v>-6.613E-3</v>
      </c>
      <c r="F3155" s="7">
        <v>52.216667000000001</v>
      </c>
      <c r="G3155" s="7">
        <v>2.3730000000000001E-3</v>
      </c>
      <c r="K3155" s="7">
        <v>52.216667000000001</v>
      </c>
      <c r="L3155" s="7">
        <v>3.4280000000000001E-3</v>
      </c>
    </row>
    <row r="3156" spans="1:12" x14ac:dyDescent="0.2">
      <c r="A3156" s="7">
        <v>52.233333000000002</v>
      </c>
      <c r="B3156" s="7">
        <v>-8.0979999999999993E-3</v>
      </c>
      <c r="F3156" s="7">
        <v>52.233333000000002</v>
      </c>
      <c r="G3156" s="7">
        <v>1.838E-3</v>
      </c>
      <c r="K3156" s="7">
        <v>52.233333000000002</v>
      </c>
      <c r="L3156" s="7">
        <v>3.6619999999999999E-3</v>
      </c>
    </row>
    <row r="3157" spans="1:12" x14ac:dyDescent="0.2">
      <c r="A3157" s="7">
        <v>52.25</v>
      </c>
      <c r="B3157" s="7">
        <v>-8.8430000000000002E-3</v>
      </c>
      <c r="F3157" s="7">
        <v>52.25</v>
      </c>
      <c r="G3157" s="7">
        <v>1.5839999999999999E-3</v>
      </c>
      <c r="K3157" s="7">
        <v>52.25</v>
      </c>
      <c r="L3157" s="7">
        <v>3.4269999999999999E-3</v>
      </c>
    </row>
    <row r="3158" spans="1:12" x14ac:dyDescent="0.2">
      <c r="A3158" s="7">
        <v>52.266666999999998</v>
      </c>
      <c r="B3158" s="7">
        <v>-8.2780000000000006E-3</v>
      </c>
      <c r="F3158" s="7">
        <v>52.266666999999998</v>
      </c>
      <c r="G3158" s="7">
        <v>1.0690000000000001E-3</v>
      </c>
      <c r="K3158" s="7">
        <v>52.266666999999998</v>
      </c>
      <c r="L3158" s="7">
        <v>3.0019999999999999E-3</v>
      </c>
    </row>
    <row r="3159" spans="1:12" x14ac:dyDescent="0.2">
      <c r="A3159" s="7">
        <v>52.283332999999999</v>
      </c>
      <c r="B3159" s="7">
        <v>-7.7809999999999997E-3</v>
      </c>
      <c r="F3159" s="7">
        <v>52.283332999999999</v>
      </c>
      <c r="G3159" s="7">
        <v>2.3599999999999999E-4</v>
      </c>
      <c r="K3159" s="7">
        <v>52.283332999999999</v>
      </c>
      <c r="L3159" s="7">
        <v>2.6220000000000002E-3</v>
      </c>
    </row>
    <row r="3160" spans="1:12" x14ac:dyDescent="0.2">
      <c r="A3160" s="7">
        <v>52.3</v>
      </c>
      <c r="B3160" s="7">
        <v>-7.7089999999999997E-3</v>
      </c>
      <c r="F3160" s="7">
        <v>52.3</v>
      </c>
      <c r="G3160" s="7">
        <v>-1.165E-3</v>
      </c>
      <c r="K3160" s="7">
        <v>52.3</v>
      </c>
      <c r="L3160" s="7">
        <v>1.658E-3</v>
      </c>
    </row>
    <row r="3161" spans="1:12" x14ac:dyDescent="0.2">
      <c r="A3161" s="7">
        <v>52.316667000000002</v>
      </c>
      <c r="B3161" s="7">
        <v>-7.9979999999999999E-3</v>
      </c>
      <c r="F3161" s="7">
        <v>52.316667000000002</v>
      </c>
      <c r="G3161" s="7">
        <v>-2.366E-3</v>
      </c>
      <c r="K3161" s="7">
        <v>52.316667000000002</v>
      </c>
      <c r="L3161" s="7">
        <v>1.9740000000000001E-3</v>
      </c>
    </row>
    <row r="3162" spans="1:12" x14ac:dyDescent="0.2">
      <c r="A3162" s="7">
        <v>52.333333000000003</v>
      </c>
      <c r="B3162" s="7">
        <v>-8.0459999999999993E-3</v>
      </c>
      <c r="F3162" s="7">
        <v>52.333333000000003</v>
      </c>
      <c r="G3162" s="7">
        <v>-3.1480000000000002E-3</v>
      </c>
      <c r="K3162" s="7">
        <v>52.333333000000003</v>
      </c>
      <c r="L3162" s="7">
        <v>1.8890000000000001E-3</v>
      </c>
    </row>
    <row r="3163" spans="1:12" x14ac:dyDescent="0.2">
      <c r="A3163" s="7">
        <v>52.35</v>
      </c>
      <c r="B3163" s="7">
        <v>-7.6550000000000003E-3</v>
      </c>
      <c r="F3163" s="7">
        <v>52.35</v>
      </c>
      <c r="G3163" s="7">
        <v>-4.1790000000000004E-3</v>
      </c>
      <c r="K3163" s="7">
        <v>52.35</v>
      </c>
      <c r="L3163" s="7">
        <v>1.235E-3</v>
      </c>
    </row>
    <row r="3164" spans="1:12" x14ac:dyDescent="0.2">
      <c r="A3164" s="7">
        <v>52.366667</v>
      </c>
      <c r="B3164" s="7">
        <v>-7.2830000000000004E-3</v>
      </c>
      <c r="F3164" s="7">
        <v>52.366667</v>
      </c>
      <c r="G3164" s="7">
        <v>-4.4209999999999996E-3</v>
      </c>
      <c r="K3164" s="7">
        <v>52.366667</v>
      </c>
      <c r="L3164" s="7">
        <v>4.4099999999999999E-4</v>
      </c>
    </row>
    <row r="3165" spans="1:12" x14ac:dyDescent="0.2">
      <c r="A3165" s="7">
        <v>52.383333</v>
      </c>
      <c r="B3165" s="7">
        <v>-6.7819999999999998E-3</v>
      </c>
      <c r="F3165" s="7">
        <v>52.383333</v>
      </c>
      <c r="G3165" s="7">
        <v>-4.4920000000000003E-3</v>
      </c>
      <c r="K3165" s="7">
        <v>52.383333</v>
      </c>
      <c r="L3165" s="7">
        <v>-6.3299999999999999E-4</v>
      </c>
    </row>
    <row r="3166" spans="1:12" x14ac:dyDescent="0.2">
      <c r="A3166" s="7">
        <v>52.4</v>
      </c>
      <c r="B3166" s="7">
        <v>-5.5339999999999999E-3</v>
      </c>
      <c r="F3166" s="7">
        <v>52.4</v>
      </c>
      <c r="G3166" s="7">
        <v>-4.3550000000000004E-3</v>
      </c>
      <c r="K3166" s="7">
        <v>52.4</v>
      </c>
      <c r="L3166" s="7">
        <v>-4.9399999999999997E-4</v>
      </c>
    </row>
    <row r="3167" spans="1:12" x14ac:dyDescent="0.2">
      <c r="A3167" s="7">
        <v>52.416666999999997</v>
      </c>
      <c r="B3167" s="7">
        <v>-4.2449999999999996E-3</v>
      </c>
      <c r="F3167" s="7">
        <v>52.416666999999997</v>
      </c>
      <c r="G3167" s="7">
        <v>-4.1830000000000001E-3</v>
      </c>
      <c r="K3167" s="7">
        <v>52.416666999999997</v>
      </c>
      <c r="L3167" s="7">
        <v>-1.0000000000000001E-5</v>
      </c>
    </row>
    <row r="3168" spans="1:12" x14ac:dyDescent="0.2">
      <c r="A3168" s="7">
        <v>52.433332999999998</v>
      </c>
      <c r="B3168" s="7">
        <v>-3.2759999999999998E-3</v>
      </c>
      <c r="F3168" s="7">
        <v>52.433332999999998</v>
      </c>
      <c r="G3168" s="7">
        <v>-4.091E-3</v>
      </c>
      <c r="K3168" s="7">
        <v>52.433332999999998</v>
      </c>
      <c r="L3168" s="7">
        <v>1.65E-4</v>
      </c>
    </row>
    <row r="3169" spans="1:12" x14ac:dyDescent="0.2">
      <c r="A3169" s="7">
        <v>52.45</v>
      </c>
      <c r="B3169" s="7">
        <v>-2.6559999999999999E-3</v>
      </c>
      <c r="F3169" s="7">
        <v>52.45</v>
      </c>
      <c r="G3169" s="7">
        <v>-4.4689999999999999E-3</v>
      </c>
      <c r="K3169" s="7">
        <v>52.45</v>
      </c>
      <c r="L3169" s="7">
        <v>1.2E-4</v>
      </c>
    </row>
    <row r="3170" spans="1:12" x14ac:dyDescent="0.2">
      <c r="A3170" s="7">
        <v>52.466667000000001</v>
      </c>
      <c r="B3170" s="7">
        <v>-3.0469999999999998E-3</v>
      </c>
      <c r="F3170" s="7">
        <v>52.466667000000001</v>
      </c>
      <c r="G3170" s="7">
        <v>-4.7860000000000003E-3</v>
      </c>
      <c r="K3170" s="7">
        <v>52.466667000000001</v>
      </c>
      <c r="L3170" s="7">
        <v>-2.4600000000000002E-4</v>
      </c>
    </row>
    <row r="3171" spans="1:12" x14ac:dyDescent="0.2">
      <c r="A3171" s="7">
        <v>52.483333000000002</v>
      </c>
      <c r="B3171" s="7">
        <v>-3.9569999999999996E-3</v>
      </c>
      <c r="F3171" s="7">
        <v>52.483333000000002</v>
      </c>
      <c r="G3171" s="7">
        <v>-5.2940000000000001E-3</v>
      </c>
      <c r="K3171" s="7">
        <v>52.483333000000002</v>
      </c>
      <c r="L3171" s="7">
        <v>-1.2310000000000001E-3</v>
      </c>
    </row>
    <row r="3172" spans="1:12" x14ac:dyDescent="0.2">
      <c r="A3172" s="7">
        <v>52.5</v>
      </c>
      <c r="B3172" s="7">
        <v>-4.6680000000000003E-3</v>
      </c>
      <c r="F3172" s="7">
        <v>52.5</v>
      </c>
      <c r="G3172" s="7">
        <v>-5.6020000000000002E-3</v>
      </c>
      <c r="K3172" s="7">
        <v>52.5</v>
      </c>
      <c r="L3172" s="7">
        <v>-2.0669999999999998E-3</v>
      </c>
    </row>
    <row r="3173" spans="1:12" x14ac:dyDescent="0.2">
      <c r="A3173" s="7">
        <v>52.516666999999998</v>
      </c>
      <c r="B3173" s="7">
        <v>-4.2900000000000004E-3</v>
      </c>
      <c r="F3173" s="7">
        <v>52.516666999999998</v>
      </c>
      <c r="G3173" s="7">
        <v>-5.9620000000000003E-3</v>
      </c>
      <c r="K3173" s="7">
        <v>52.516666999999998</v>
      </c>
      <c r="L3173" s="7">
        <v>-2.591E-3</v>
      </c>
    </row>
    <row r="3174" spans="1:12" x14ac:dyDescent="0.2">
      <c r="A3174" s="7">
        <v>52.533332999999999</v>
      </c>
      <c r="B3174" s="7">
        <v>-3.6419999999999998E-3</v>
      </c>
      <c r="F3174" s="7">
        <v>52.533332999999999</v>
      </c>
      <c r="G3174" s="7">
        <v>-6.4159999999999998E-3</v>
      </c>
      <c r="K3174" s="7">
        <v>52.533332999999999</v>
      </c>
      <c r="L3174" s="7">
        <v>-2.7899999999999999E-3</v>
      </c>
    </row>
    <row r="3175" spans="1:12" x14ac:dyDescent="0.2">
      <c r="A3175" s="7">
        <v>52.55</v>
      </c>
      <c r="B3175" s="7">
        <v>-3.2030000000000001E-3</v>
      </c>
      <c r="F3175" s="7">
        <v>52.55</v>
      </c>
      <c r="G3175" s="7">
        <v>-6.5389999999999997E-3</v>
      </c>
      <c r="K3175" s="7">
        <v>52.55</v>
      </c>
      <c r="L3175" s="7">
        <v>-2.7780000000000001E-3</v>
      </c>
    </row>
    <row r="3176" spans="1:12" x14ac:dyDescent="0.2">
      <c r="A3176" s="7">
        <v>52.566667000000002</v>
      </c>
      <c r="B3176" s="7">
        <v>-2.4139999999999999E-3</v>
      </c>
      <c r="F3176" s="7">
        <v>52.566667000000002</v>
      </c>
      <c r="G3176" s="7">
        <v>-6.4429999999999999E-3</v>
      </c>
      <c r="K3176" s="7">
        <v>52.566667000000002</v>
      </c>
      <c r="L3176" s="7">
        <v>-2.617E-3</v>
      </c>
    </row>
    <row r="3177" spans="1:12" x14ac:dyDescent="0.2">
      <c r="A3177" s="7">
        <v>52.583333000000003</v>
      </c>
      <c r="B3177" s="7">
        <v>-1.6360000000000001E-3</v>
      </c>
      <c r="F3177" s="7">
        <v>52.583333000000003</v>
      </c>
      <c r="G3177" s="7">
        <v>-6.4669999999999997E-3</v>
      </c>
      <c r="K3177" s="7">
        <v>52.583333000000003</v>
      </c>
      <c r="L3177" s="7">
        <v>-2.6250000000000002E-3</v>
      </c>
    </row>
    <row r="3178" spans="1:12" x14ac:dyDescent="0.2">
      <c r="A3178" s="7">
        <v>52.6</v>
      </c>
      <c r="B3178" s="7">
        <v>-1.797E-3</v>
      </c>
      <c r="F3178" s="7">
        <v>52.6</v>
      </c>
      <c r="G3178" s="7">
        <v>-6.43E-3</v>
      </c>
      <c r="K3178" s="7">
        <v>52.6</v>
      </c>
      <c r="L3178" s="7">
        <v>-3.0839999999999999E-3</v>
      </c>
    </row>
    <row r="3179" spans="1:12" x14ac:dyDescent="0.2">
      <c r="A3179" s="7">
        <v>52.616667</v>
      </c>
      <c r="B3179" s="7">
        <v>-2.0790000000000001E-3</v>
      </c>
      <c r="F3179" s="7">
        <v>52.616667</v>
      </c>
      <c r="G3179" s="7">
        <v>-6.1139999999999996E-3</v>
      </c>
      <c r="K3179" s="7">
        <v>52.616667</v>
      </c>
      <c r="L3179" s="7">
        <v>-3.7829999999999999E-3</v>
      </c>
    </row>
    <row r="3180" spans="1:12" x14ac:dyDescent="0.2">
      <c r="A3180" s="7">
        <v>52.633333</v>
      </c>
      <c r="B3180" s="7">
        <v>-1.98E-3</v>
      </c>
      <c r="F3180" s="7">
        <v>52.633333</v>
      </c>
      <c r="G3180" s="7">
        <v>-5.8479999999999999E-3</v>
      </c>
      <c r="K3180" s="7">
        <v>52.633333</v>
      </c>
      <c r="L3180" s="7">
        <v>-4.3509999999999998E-3</v>
      </c>
    </row>
    <row r="3181" spans="1:12" x14ac:dyDescent="0.2">
      <c r="A3181" s="7">
        <v>52.65</v>
      </c>
      <c r="B3181" s="7">
        <v>-1.8600000000000001E-3</v>
      </c>
      <c r="F3181" s="7">
        <v>52.65</v>
      </c>
      <c r="G3181" s="7">
        <v>-5.7149999999999996E-3</v>
      </c>
      <c r="K3181" s="7">
        <v>52.65</v>
      </c>
      <c r="L3181" s="7">
        <v>-4.516E-3</v>
      </c>
    </row>
    <row r="3182" spans="1:12" x14ac:dyDescent="0.2">
      <c r="A3182" s="7">
        <v>52.666666999999997</v>
      </c>
      <c r="B3182" s="7">
        <v>-2.081E-3</v>
      </c>
      <c r="F3182" s="7">
        <v>52.666666999999997</v>
      </c>
      <c r="G3182" s="7">
        <v>-5.7239999999999999E-3</v>
      </c>
      <c r="K3182" s="7">
        <v>52.666666999999997</v>
      </c>
      <c r="L3182" s="7">
        <v>-4.96E-3</v>
      </c>
    </row>
    <row r="3183" spans="1:12" x14ac:dyDescent="0.2">
      <c r="A3183" s="7">
        <v>52.683332999999998</v>
      </c>
      <c r="B3183" s="7">
        <v>-2.4620000000000002E-3</v>
      </c>
      <c r="F3183" s="7">
        <v>52.683332999999998</v>
      </c>
      <c r="G3183" s="7">
        <v>-5.5230000000000001E-3</v>
      </c>
      <c r="K3183" s="7">
        <v>52.683332999999998</v>
      </c>
      <c r="L3183" s="7">
        <v>-5.1640000000000002E-3</v>
      </c>
    </row>
    <row r="3184" spans="1:12" x14ac:dyDescent="0.2">
      <c r="A3184" s="7">
        <v>52.7</v>
      </c>
      <c r="B3184" s="7">
        <v>-2.2829999999999999E-3</v>
      </c>
      <c r="F3184" s="7">
        <v>52.7</v>
      </c>
      <c r="G3184" s="7">
        <v>-5.4520000000000002E-3</v>
      </c>
      <c r="K3184" s="7">
        <v>52.7</v>
      </c>
      <c r="L3184" s="7">
        <v>-5.0879999999999996E-3</v>
      </c>
    </row>
    <row r="3185" spans="1:12" x14ac:dyDescent="0.2">
      <c r="A3185" s="7">
        <v>52.716667000000001</v>
      </c>
      <c r="B3185" s="7">
        <v>-1.8439999999999999E-3</v>
      </c>
      <c r="F3185" s="7">
        <v>52.716667000000001</v>
      </c>
      <c r="G3185" s="7">
        <v>-5.6820000000000004E-3</v>
      </c>
      <c r="K3185" s="7">
        <v>52.716667000000001</v>
      </c>
      <c r="L3185" s="7">
        <v>-5.1720000000000004E-3</v>
      </c>
    </row>
    <row r="3186" spans="1:12" x14ac:dyDescent="0.2">
      <c r="A3186" s="7">
        <v>52.733333000000002</v>
      </c>
      <c r="B3186" s="7">
        <v>-2.1450000000000002E-3</v>
      </c>
      <c r="F3186" s="7">
        <v>52.733333000000002</v>
      </c>
      <c r="G3186" s="7">
        <v>-5.7710000000000001E-3</v>
      </c>
      <c r="K3186" s="7">
        <v>52.733333000000002</v>
      </c>
      <c r="L3186" s="7">
        <v>-5.2160000000000002E-3</v>
      </c>
    </row>
    <row r="3187" spans="1:12" x14ac:dyDescent="0.2">
      <c r="A3187" s="7">
        <v>52.75</v>
      </c>
      <c r="B3187" s="7">
        <v>-2.7049999999999999E-3</v>
      </c>
      <c r="F3187" s="7">
        <v>52.75</v>
      </c>
      <c r="G3187" s="7">
        <v>-5.4000000000000003E-3</v>
      </c>
      <c r="K3187" s="7">
        <v>52.75</v>
      </c>
      <c r="L3187" s="7">
        <v>-4.79E-3</v>
      </c>
    </row>
    <row r="3188" spans="1:12" x14ac:dyDescent="0.2">
      <c r="A3188" s="7">
        <v>52.766666999999998</v>
      </c>
      <c r="B3188" s="7">
        <v>-3.192E-3</v>
      </c>
      <c r="F3188" s="7">
        <v>52.766666999999998</v>
      </c>
      <c r="G3188" s="7">
        <v>-5.2339999999999999E-3</v>
      </c>
      <c r="K3188" s="7">
        <v>52.766666999999998</v>
      </c>
      <c r="L3188" s="7">
        <v>-4.2529999999999998E-3</v>
      </c>
    </row>
    <row r="3189" spans="1:12" x14ac:dyDescent="0.2">
      <c r="A3189" s="7">
        <v>52.783332999999999</v>
      </c>
      <c r="B3189" s="7">
        <v>-3.601E-3</v>
      </c>
      <c r="F3189" s="7">
        <v>52.783332999999999</v>
      </c>
      <c r="G3189" s="7">
        <v>-4.9769999999999997E-3</v>
      </c>
      <c r="K3189" s="7">
        <v>52.783332999999999</v>
      </c>
      <c r="L3189" s="7">
        <v>-4.1149999999999997E-3</v>
      </c>
    </row>
    <row r="3190" spans="1:12" x14ac:dyDescent="0.2">
      <c r="A3190" s="7">
        <v>52.8</v>
      </c>
      <c r="B3190" s="7">
        <v>-3.0709999999999999E-3</v>
      </c>
      <c r="F3190" s="7">
        <v>52.8</v>
      </c>
      <c r="G3190" s="7">
        <v>-4.6589999999999999E-3</v>
      </c>
      <c r="K3190" s="7">
        <v>52.8</v>
      </c>
      <c r="L3190" s="7">
        <v>-3.8960000000000002E-3</v>
      </c>
    </row>
    <row r="3191" spans="1:12" x14ac:dyDescent="0.2">
      <c r="A3191" s="7">
        <v>52.816667000000002</v>
      </c>
      <c r="B3191" s="7">
        <v>-1.9E-3</v>
      </c>
      <c r="F3191" s="7">
        <v>52.816667000000002</v>
      </c>
      <c r="G3191" s="7">
        <v>-4.3220000000000003E-3</v>
      </c>
      <c r="K3191" s="7">
        <v>52.816667000000002</v>
      </c>
      <c r="L3191" s="7">
        <v>-3.5179999999999999E-3</v>
      </c>
    </row>
    <row r="3192" spans="1:12" x14ac:dyDescent="0.2">
      <c r="A3192" s="7">
        <v>52.833333000000003</v>
      </c>
      <c r="B3192" s="7">
        <v>-1.0690000000000001E-3</v>
      </c>
      <c r="F3192" s="7">
        <v>52.833333000000003</v>
      </c>
      <c r="G3192" s="7">
        <v>-4.1450000000000002E-3</v>
      </c>
      <c r="K3192" s="7">
        <v>52.833333000000003</v>
      </c>
      <c r="L3192" s="7">
        <v>-3.0899999999999999E-3</v>
      </c>
    </row>
    <row r="3193" spans="1:12" x14ac:dyDescent="0.2">
      <c r="A3193" s="7">
        <v>52.85</v>
      </c>
      <c r="B3193" s="7">
        <v>-9.0799999999999995E-4</v>
      </c>
      <c r="F3193" s="7">
        <v>52.85</v>
      </c>
      <c r="G3193" s="7">
        <v>-4.0080000000000003E-3</v>
      </c>
      <c r="K3193" s="7">
        <v>52.85</v>
      </c>
      <c r="L3193" s="7">
        <v>-2.6919999999999999E-3</v>
      </c>
    </row>
    <row r="3194" spans="1:12" x14ac:dyDescent="0.2">
      <c r="A3194" s="7">
        <v>52.866667</v>
      </c>
      <c r="B3194" s="7">
        <v>-4.57E-4</v>
      </c>
      <c r="F3194" s="7">
        <v>52.866667</v>
      </c>
      <c r="G3194" s="7">
        <v>-3.7799999999999999E-3</v>
      </c>
      <c r="K3194" s="7">
        <v>52.866667</v>
      </c>
      <c r="L3194" s="7">
        <v>-2.6840000000000002E-3</v>
      </c>
    </row>
    <row r="3195" spans="1:12" x14ac:dyDescent="0.2">
      <c r="A3195" s="7">
        <v>52.883333</v>
      </c>
      <c r="B3195" s="7">
        <v>5.1999999999999995E-4</v>
      </c>
      <c r="F3195" s="7">
        <v>52.883333</v>
      </c>
      <c r="G3195" s="7">
        <v>-3.1410000000000001E-3</v>
      </c>
      <c r="K3195" s="7">
        <v>52.883333</v>
      </c>
      <c r="L3195" s="7">
        <v>-2.225E-3</v>
      </c>
    </row>
    <row r="3196" spans="1:12" x14ac:dyDescent="0.2">
      <c r="A3196" s="7">
        <v>52.9</v>
      </c>
      <c r="B3196" s="7">
        <v>1.4840000000000001E-3</v>
      </c>
      <c r="F3196" s="7">
        <v>52.9</v>
      </c>
      <c r="G3196" s="7">
        <v>-2.4559999999999998E-3</v>
      </c>
      <c r="K3196" s="7">
        <v>52.9</v>
      </c>
      <c r="L3196" s="7">
        <v>-1.6869999999999999E-3</v>
      </c>
    </row>
    <row r="3197" spans="1:12" x14ac:dyDescent="0.2">
      <c r="A3197" s="7">
        <v>52.916666999999997</v>
      </c>
      <c r="B3197" s="7">
        <v>1.828E-3</v>
      </c>
      <c r="F3197" s="7">
        <v>52.916666999999997</v>
      </c>
      <c r="G3197" s="7">
        <v>-1.921E-3</v>
      </c>
      <c r="K3197" s="7">
        <v>52.916666999999997</v>
      </c>
      <c r="L3197" s="7">
        <v>-1.248E-3</v>
      </c>
    </row>
    <row r="3198" spans="1:12" x14ac:dyDescent="0.2">
      <c r="A3198" s="7">
        <v>52.933332999999998</v>
      </c>
      <c r="B3198" s="7">
        <v>1.9620000000000002E-3</v>
      </c>
      <c r="F3198" s="7">
        <v>52.933332999999998</v>
      </c>
      <c r="G3198" s="7">
        <v>-1.415E-3</v>
      </c>
      <c r="K3198" s="7">
        <v>52.933332999999998</v>
      </c>
      <c r="L3198" s="7">
        <v>-1.1800000000000001E-3</v>
      </c>
    </row>
    <row r="3199" spans="1:12" x14ac:dyDescent="0.2">
      <c r="A3199" s="7">
        <v>52.95</v>
      </c>
      <c r="B3199" s="7">
        <v>2.1359999999999999E-3</v>
      </c>
      <c r="F3199" s="7">
        <v>52.95</v>
      </c>
      <c r="G3199" s="7">
        <v>-1.2899999999999999E-3</v>
      </c>
      <c r="K3199" s="7">
        <v>52.95</v>
      </c>
      <c r="L3199" s="7">
        <v>-8.52E-4</v>
      </c>
    </row>
    <row r="3200" spans="1:12" x14ac:dyDescent="0.2">
      <c r="A3200" s="7">
        <v>52.966667000000001</v>
      </c>
      <c r="B3200" s="7">
        <v>1.6800000000000001E-3</v>
      </c>
      <c r="F3200" s="7">
        <v>52.966667000000001</v>
      </c>
      <c r="G3200" s="7">
        <v>-9.2500000000000004E-4</v>
      </c>
      <c r="K3200" s="7">
        <v>52.966667000000001</v>
      </c>
      <c r="L3200" s="7">
        <v>-4.6299999999999998E-4</v>
      </c>
    </row>
    <row r="3201" spans="1:12" x14ac:dyDescent="0.2">
      <c r="A3201" s="7">
        <v>52.983333000000002</v>
      </c>
      <c r="B3201" s="7">
        <v>9.1500000000000001E-4</v>
      </c>
      <c r="F3201" s="7">
        <v>52.983333000000002</v>
      </c>
      <c r="G3201" s="7">
        <v>-4.8000000000000001E-4</v>
      </c>
      <c r="K3201" s="7">
        <v>52.983333000000002</v>
      </c>
      <c r="L3201" s="7">
        <v>-3.0499999999999999E-4</v>
      </c>
    </row>
    <row r="3202" spans="1:12" x14ac:dyDescent="0.2">
      <c r="A3202" s="7">
        <v>53</v>
      </c>
      <c r="B3202" s="7">
        <v>5.8699999999999996E-4</v>
      </c>
      <c r="F3202" s="7">
        <v>53</v>
      </c>
      <c r="G3202" s="7">
        <v>-4.1999999999999998E-5</v>
      </c>
      <c r="K3202" s="7">
        <v>53</v>
      </c>
      <c r="L3202" s="7">
        <v>6.3E-5</v>
      </c>
    </row>
    <row r="3203" spans="1:12" x14ac:dyDescent="0.2">
      <c r="A3203" s="7">
        <v>53.016666999999998</v>
      </c>
      <c r="B3203" s="7">
        <v>9.5500000000000001E-4</v>
      </c>
      <c r="F3203" s="7">
        <v>53.016666999999998</v>
      </c>
      <c r="G3203" s="7">
        <v>2.34E-4</v>
      </c>
      <c r="K3203" s="7">
        <v>53.016666999999998</v>
      </c>
      <c r="L3203" s="7">
        <v>1E-4</v>
      </c>
    </row>
    <row r="3204" spans="1:12" x14ac:dyDescent="0.2">
      <c r="A3204" s="7">
        <v>53.033332999999999</v>
      </c>
      <c r="B3204" s="7">
        <v>1.493E-3</v>
      </c>
      <c r="F3204" s="7">
        <v>53.033332999999999</v>
      </c>
      <c r="G3204" s="7">
        <v>2.99E-4</v>
      </c>
      <c r="K3204" s="7">
        <v>53.033332999999999</v>
      </c>
      <c r="L3204" s="7">
        <v>4.8799999999999999E-4</v>
      </c>
    </row>
    <row r="3205" spans="1:12" x14ac:dyDescent="0.2">
      <c r="A3205" s="7">
        <v>53.05</v>
      </c>
      <c r="B3205" s="7">
        <v>2.0219999999999999E-3</v>
      </c>
      <c r="F3205" s="7">
        <v>53.05</v>
      </c>
      <c r="G3205" s="7">
        <v>4.95E-4</v>
      </c>
      <c r="K3205" s="7">
        <v>53.05</v>
      </c>
      <c r="L3205" s="7">
        <v>1.0150000000000001E-3</v>
      </c>
    </row>
    <row r="3206" spans="1:12" x14ac:dyDescent="0.2">
      <c r="A3206" s="7">
        <v>53.066667000000002</v>
      </c>
      <c r="B3206" s="7">
        <v>2.2399999999999998E-3</v>
      </c>
      <c r="F3206" s="7">
        <v>53.066667000000002</v>
      </c>
      <c r="G3206" s="7">
        <v>9.7999999999999997E-4</v>
      </c>
      <c r="K3206" s="7">
        <v>53.066667000000002</v>
      </c>
      <c r="L3206" s="7">
        <v>1.302E-3</v>
      </c>
    </row>
    <row r="3207" spans="1:12" x14ac:dyDescent="0.2">
      <c r="A3207" s="7">
        <v>53.083333000000003</v>
      </c>
      <c r="B3207" s="7">
        <v>1.9989999999999999E-3</v>
      </c>
      <c r="F3207" s="7">
        <v>53.083333000000003</v>
      </c>
      <c r="G3207" s="7">
        <v>1.586E-3</v>
      </c>
      <c r="K3207" s="7">
        <v>53.083333000000003</v>
      </c>
      <c r="L3207" s="7">
        <v>1.379E-3</v>
      </c>
    </row>
    <row r="3208" spans="1:12" x14ac:dyDescent="0.2">
      <c r="A3208" s="7">
        <v>53.1</v>
      </c>
      <c r="B3208" s="7">
        <v>1.647E-3</v>
      </c>
      <c r="F3208" s="7">
        <v>53.1</v>
      </c>
      <c r="G3208" s="7">
        <v>2.0509999999999999E-3</v>
      </c>
      <c r="K3208" s="7">
        <v>53.1</v>
      </c>
      <c r="L3208" s="7">
        <v>1.3359999999999999E-3</v>
      </c>
    </row>
    <row r="3209" spans="1:12" x14ac:dyDescent="0.2">
      <c r="A3209" s="7">
        <v>53.116667</v>
      </c>
      <c r="B3209" s="7">
        <v>1.145E-3</v>
      </c>
      <c r="F3209" s="7">
        <v>53.116667</v>
      </c>
      <c r="G3209" s="7">
        <v>2.1359999999999999E-3</v>
      </c>
      <c r="K3209" s="7">
        <v>53.116667</v>
      </c>
      <c r="L3209" s="7">
        <v>1.8929999999999999E-3</v>
      </c>
    </row>
    <row r="3210" spans="1:12" x14ac:dyDescent="0.2">
      <c r="A3210" s="7">
        <v>53.133333</v>
      </c>
      <c r="B3210" s="7">
        <v>6.4899999999999995E-4</v>
      </c>
      <c r="F3210" s="7">
        <v>53.133333</v>
      </c>
      <c r="G3210" s="7">
        <v>2.2659999999999998E-3</v>
      </c>
      <c r="K3210" s="7">
        <v>53.133333</v>
      </c>
      <c r="L3210" s="7">
        <v>1.8370000000000001E-3</v>
      </c>
    </row>
    <row r="3211" spans="1:12" x14ac:dyDescent="0.2">
      <c r="A3211" s="7">
        <v>53.15</v>
      </c>
      <c r="B3211" s="7">
        <v>7.3300000000000004E-4</v>
      </c>
      <c r="F3211" s="7">
        <v>53.15</v>
      </c>
      <c r="G3211" s="7">
        <v>2.7859999999999998E-3</v>
      </c>
      <c r="K3211" s="7">
        <v>53.15</v>
      </c>
      <c r="L3211" s="7">
        <v>1.292E-3</v>
      </c>
    </row>
    <row r="3212" spans="1:12" x14ac:dyDescent="0.2">
      <c r="A3212" s="7">
        <v>53.166666999999997</v>
      </c>
      <c r="B3212" s="7">
        <v>1.0870000000000001E-3</v>
      </c>
      <c r="F3212" s="7">
        <v>53.166666999999997</v>
      </c>
      <c r="G3212" s="7">
        <v>2.826E-3</v>
      </c>
      <c r="K3212" s="7">
        <v>53.166666999999997</v>
      </c>
      <c r="L3212" s="7">
        <v>9.3599999999999998E-4</v>
      </c>
    </row>
    <row r="3213" spans="1:12" x14ac:dyDescent="0.2">
      <c r="A3213" s="7">
        <v>53.183332999999998</v>
      </c>
      <c r="B3213" s="7">
        <v>1.681E-3</v>
      </c>
      <c r="F3213" s="7">
        <v>53.183332999999998</v>
      </c>
      <c r="G3213" s="7">
        <v>2.7060000000000001E-3</v>
      </c>
      <c r="K3213" s="7">
        <v>53.183332999999998</v>
      </c>
      <c r="L3213" s="7">
        <v>3.8999999999999999E-4</v>
      </c>
    </row>
    <row r="3214" spans="1:12" x14ac:dyDescent="0.2">
      <c r="A3214" s="7">
        <v>53.2</v>
      </c>
      <c r="B3214" s="7">
        <v>1.645E-3</v>
      </c>
      <c r="F3214" s="7">
        <v>53.2</v>
      </c>
      <c r="G3214" s="7">
        <v>2.5460000000000001E-3</v>
      </c>
      <c r="K3214" s="7">
        <v>53.2</v>
      </c>
      <c r="L3214" s="7">
        <v>8.5000000000000006E-5</v>
      </c>
    </row>
    <row r="3215" spans="1:12" x14ac:dyDescent="0.2">
      <c r="A3215" s="7">
        <v>53.216667000000001</v>
      </c>
      <c r="B3215" s="7">
        <v>1.119E-3</v>
      </c>
      <c r="F3215" s="7">
        <v>53.216667000000001</v>
      </c>
      <c r="G3215" s="7">
        <v>2.3449999999999999E-3</v>
      </c>
      <c r="K3215" s="7">
        <v>53.216667000000001</v>
      </c>
      <c r="L3215" s="7">
        <v>3.8999999999999999E-5</v>
      </c>
    </row>
    <row r="3216" spans="1:12" x14ac:dyDescent="0.2">
      <c r="A3216" s="7">
        <v>53.233333000000002</v>
      </c>
      <c r="B3216" s="7">
        <v>9.5299999999999996E-4</v>
      </c>
      <c r="F3216" s="7">
        <v>53.233333000000002</v>
      </c>
      <c r="G3216" s="7">
        <v>2.1150000000000001E-3</v>
      </c>
      <c r="K3216" s="7">
        <v>53.233333000000002</v>
      </c>
      <c r="L3216" s="7">
        <v>1.13E-4</v>
      </c>
    </row>
    <row r="3217" spans="1:12" x14ac:dyDescent="0.2">
      <c r="A3217" s="7">
        <v>53.25</v>
      </c>
      <c r="B3217" s="7">
        <v>5.4500000000000002E-4</v>
      </c>
      <c r="F3217" s="7">
        <v>53.25</v>
      </c>
      <c r="G3217" s="7">
        <v>1.8469999999999999E-3</v>
      </c>
      <c r="K3217" s="7">
        <v>53.25</v>
      </c>
      <c r="L3217" s="7">
        <v>-1.4999999999999999E-4</v>
      </c>
    </row>
    <row r="3218" spans="1:12" x14ac:dyDescent="0.2">
      <c r="A3218" s="7">
        <v>53.266666999999998</v>
      </c>
      <c r="B3218" s="7">
        <v>-1.1400000000000001E-4</v>
      </c>
      <c r="F3218" s="7">
        <v>53.266666999999998</v>
      </c>
      <c r="G3218" s="7">
        <v>2.2190000000000001E-3</v>
      </c>
      <c r="K3218" s="7">
        <v>53.266666999999998</v>
      </c>
      <c r="L3218" s="7">
        <v>-1.13E-4</v>
      </c>
    </row>
    <row r="3219" spans="1:12" x14ac:dyDescent="0.2">
      <c r="A3219" s="7">
        <v>53.283332999999999</v>
      </c>
      <c r="B3219" s="7">
        <v>-1.1130000000000001E-3</v>
      </c>
      <c r="F3219" s="7">
        <v>53.283332999999999</v>
      </c>
      <c r="G3219" s="7">
        <v>1.931E-3</v>
      </c>
      <c r="K3219" s="7">
        <v>53.283332999999999</v>
      </c>
      <c r="L3219" s="7">
        <v>2.7300000000000002E-4</v>
      </c>
    </row>
    <row r="3220" spans="1:12" x14ac:dyDescent="0.2">
      <c r="A3220" s="7">
        <v>53.3</v>
      </c>
      <c r="B3220" s="7">
        <v>-9.9200000000000004E-4</v>
      </c>
      <c r="F3220" s="7">
        <v>53.3</v>
      </c>
      <c r="G3220" s="7">
        <v>1.603E-3</v>
      </c>
      <c r="K3220" s="7">
        <v>53.3</v>
      </c>
      <c r="L3220" s="7">
        <v>-4.0000000000000002E-4</v>
      </c>
    </row>
    <row r="3221" spans="1:12" x14ac:dyDescent="0.2">
      <c r="A3221" s="7">
        <v>53.316667000000002</v>
      </c>
      <c r="B3221" s="7">
        <v>1.3899999999999999E-4</v>
      </c>
      <c r="F3221" s="7">
        <v>53.316667000000002</v>
      </c>
      <c r="G3221" s="7">
        <v>1.335E-3</v>
      </c>
      <c r="K3221" s="7">
        <v>53.316667000000002</v>
      </c>
      <c r="L3221" s="7">
        <v>-8.7299999999999997E-4</v>
      </c>
    </row>
    <row r="3222" spans="1:12" x14ac:dyDescent="0.2">
      <c r="A3222" s="7">
        <v>53.333333000000003</v>
      </c>
      <c r="B3222" s="7">
        <v>1.16E-3</v>
      </c>
      <c r="F3222" s="7">
        <v>53.333333000000003</v>
      </c>
      <c r="G3222" s="7">
        <v>1.1969999999999999E-3</v>
      </c>
      <c r="K3222" s="7">
        <v>53.333333000000003</v>
      </c>
      <c r="L3222" s="7">
        <v>-8.6700000000000004E-4</v>
      </c>
    </row>
    <row r="3223" spans="1:12" x14ac:dyDescent="0.2">
      <c r="A3223" s="7">
        <v>53.35</v>
      </c>
      <c r="B3223" s="7">
        <v>1.6509999999999999E-3</v>
      </c>
      <c r="F3223" s="7">
        <v>53.35</v>
      </c>
      <c r="G3223" s="7">
        <v>9.4799999999999995E-4</v>
      </c>
      <c r="K3223" s="7">
        <v>53.35</v>
      </c>
      <c r="L3223" s="7">
        <v>-6.6E-4</v>
      </c>
    </row>
    <row r="3224" spans="1:12" x14ac:dyDescent="0.2">
      <c r="A3224" s="7">
        <v>53.366667</v>
      </c>
      <c r="B3224" s="7">
        <v>1.2110000000000001E-3</v>
      </c>
      <c r="F3224" s="7">
        <v>53.366667</v>
      </c>
      <c r="G3224" s="7">
        <v>3.6200000000000002E-4</v>
      </c>
      <c r="K3224" s="7">
        <v>53.366667</v>
      </c>
      <c r="L3224" s="7">
        <v>-6.4300000000000002E-4</v>
      </c>
    </row>
    <row r="3225" spans="1:12" x14ac:dyDescent="0.2">
      <c r="A3225" s="7">
        <v>53.383333</v>
      </c>
      <c r="B3225" s="7">
        <v>1.8000000000000001E-4</v>
      </c>
      <c r="F3225" s="7">
        <v>53.383333</v>
      </c>
      <c r="G3225" s="7">
        <v>3.4999999999999997E-5</v>
      </c>
      <c r="K3225" s="7">
        <v>53.383333</v>
      </c>
      <c r="L3225" s="7">
        <v>-1.17E-3</v>
      </c>
    </row>
    <row r="3226" spans="1:12" x14ac:dyDescent="0.2">
      <c r="A3226" s="7">
        <v>53.4</v>
      </c>
      <c r="B3226" s="7">
        <v>-9.3099999999999997E-4</v>
      </c>
      <c r="F3226" s="7">
        <v>53.4</v>
      </c>
      <c r="G3226" s="7">
        <v>1.9000000000000001E-5</v>
      </c>
      <c r="K3226" s="7">
        <v>53.4</v>
      </c>
      <c r="L3226" s="7">
        <v>-1.426E-3</v>
      </c>
    </row>
    <row r="3227" spans="1:12" x14ac:dyDescent="0.2">
      <c r="A3227" s="7">
        <v>53.416666999999997</v>
      </c>
      <c r="B3227" s="7">
        <v>-1.6310000000000001E-3</v>
      </c>
      <c r="F3227" s="7">
        <v>53.416666999999997</v>
      </c>
      <c r="G3227" s="7">
        <v>-3.8000000000000002E-5</v>
      </c>
      <c r="K3227" s="7">
        <v>53.416666999999997</v>
      </c>
      <c r="L3227" s="7">
        <v>-9.1299999999999997E-4</v>
      </c>
    </row>
    <row r="3228" spans="1:12" x14ac:dyDescent="0.2">
      <c r="A3228" s="7">
        <v>53.433332999999998</v>
      </c>
      <c r="B3228" s="7">
        <v>-1.6720000000000001E-3</v>
      </c>
      <c r="F3228" s="7">
        <v>53.433332999999998</v>
      </c>
      <c r="G3228" s="7">
        <v>-5.7399999999999997E-4</v>
      </c>
      <c r="K3228" s="7">
        <v>53.433332999999998</v>
      </c>
      <c r="L3228" s="7">
        <v>-4.4900000000000002E-4</v>
      </c>
    </row>
    <row r="3229" spans="1:12" x14ac:dyDescent="0.2">
      <c r="A3229" s="7">
        <v>53.45</v>
      </c>
      <c r="B3229" s="7">
        <v>-1.103E-3</v>
      </c>
      <c r="F3229" s="7">
        <v>53.45</v>
      </c>
      <c r="G3229" s="7">
        <v>-1.0709999999999999E-3</v>
      </c>
      <c r="K3229" s="7">
        <v>53.45</v>
      </c>
      <c r="L3229" s="7">
        <v>1.25E-4</v>
      </c>
    </row>
    <row r="3230" spans="1:12" x14ac:dyDescent="0.2">
      <c r="A3230" s="7">
        <v>53.466667000000001</v>
      </c>
      <c r="B3230" s="7">
        <v>-6.2399999999999999E-4</v>
      </c>
      <c r="F3230" s="7">
        <v>53.466667000000001</v>
      </c>
      <c r="G3230" s="7">
        <v>-1.5169999999999999E-3</v>
      </c>
      <c r="K3230" s="7">
        <v>53.466667000000001</v>
      </c>
      <c r="L3230" s="7">
        <v>-4.7199999999999998E-4</v>
      </c>
    </row>
    <row r="3231" spans="1:12" x14ac:dyDescent="0.2">
      <c r="A3231" s="7">
        <v>53.483333000000002</v>
      </c>
      <c r="B3231" s="7">
        <v>-9.8400000000000007E-4</v>
      </c>
      <c r="F3231" s="7">
        <v>53.483333000000002</v>
      </c>
      <c r="G3231" s="7">
        <v>-1.474E-3</v>
      </c>
      <c r="K3231" s="7">
        <v>53.483333000000002</v>
      </c>
      <c r="L3231" s="7">
        <v>-7.1699999999999997E-4</v>
      </c>
    </row>
    <row r="3232" spans="1:12" x14ac:dyDescent="0.2">
      <c r="A3232" s="7">
        <v>53.5</v>
      </c>
      <c r="B3232" s="7">
        <v>-1.3860000000000001E-3</v>
      </c>
      <c r="F3232" s="7">
        <v>53.5</v>
      </c>
      <c r="G3232" s="7">
        <v>-1.4519999999999999E-3</v>
      </c>
      <c r="K3232" s="7">
        <v>53.5</v>
      </c>
      <c r="L3232" s="7">
        <v>-1.01E-3</v>
      </c>
    </row>
    <row r="3233" spans="1:12" x14ac:dyDescent="0.2">
      <c r="A3233" s="7">
        <v>53.516666999999998</v>
      </c>
      <c r="B3233" s="7">
        <v>-1.4970000000000001E-3</v>
      </c>
      <c r="F3233" s="7">
        <v>53.516666999999998</v>
      </c>
      <c r="G3233" s="7">
        <v>-1.4790000000000001E-3</v>
      </c>
      <c r="K3233" s="7">
        <v>53.516666999999998</v>
      </c>
      <c r="L3233" s="7">
        <v>-1.513E-3</v>
      </c>
    </row>
    <row r="3234" spans="1:12" x14ac:dyDescent="0.2">
      <c r="A3234" s="7">
        <v>53.533332999999999</v>
      </c>
      <c r="B3234" s="7">
        <v>-1.4580000000000001E-3</v>
      </c>
      <c r="F3234" s="7">
        <v>53.533332999999999</v>
      </c>
      <c r="G3234" s="7">
        <v>-1.897E-3</v>
      </c>
      <c r="K3234" s="7">
        <v>53.533332999999999</v>
      </c>
      <c r="L3234" s="7">
        <v>-1.9849999999999998E-3</v>
      </c>
    </row>
    <row r="3235" spans="1:12" x14ac:dyDescent="0.2">
      <c r="A3235" s="7">
        <v>53.55</v>
      </c>
      <c r="B3235" s="7">
        <v>-1.3389999999999999E-3</v>
      </c>
      <c r="F3235" s="7">
        <v>53.55</v>
      </c>
      <c r="G3235" s="7">
        <v>-1.9840000000000001E-3</v>
      </c>
      <c r="K3235" s="7">
        <v>53.55</v>
      </c>
      <c r="L3235" s="7">
        <v>-2.7980000000000001E-3</v>
      </c>
    </row>
    <row r="3236" spans="1:12" x14ac:dyDescent="0.2">
      <c r="A3236" s="7">
        <v>53.566667000000002</v>
      </c>
      <c r="B3236" s="7">
        <v>-2.0200000000000001E-3</v>
      </c>
      <c r="F3236" s="7">
        <v>53.566667000000002</v>
      </c>
      <c r="G3236" s="7">
        <v>-2.212E-3</v>
      </c>
      <c r="K3236" s="7">
        <v>53.566667000000002</v>
      </c>
      <c r="L3236" s="7">
        <v>-2.5110000000000002E-3</v>
      </c>
    </row>
    <row r="3237" spans="1:12" x14ac:dyDescent="0.2">
      <c r="A3237" s="7">
        <v>53.583333000000003</v>
      </c>
      <c r="B3237" s="7">
        <v>-2.0509999999999999E-3</v>
      </c>
      <c r="F3237" s="7">
        <v>53.583333000000003</v>
      </c>
      <c r="G3237" s="7">
        <v>-2.4290000000000002E-3</v>
      </c>
      <c r="K3237" s="7">
        <v>53.583333000000003</v>
      </c>
      <c r="L3237" s="7">
        <v>-1.923E-3</v>
      </c>
    </row>
    <row r="3238" spans="1:12" x14ac:dyDescent="0.2">
      <c r="A3238" s="7">
        <v>53.6</v>
      </c>
      <c r="B3238" s="7">
        <v>-1.292E-3</v>
      </c>
      <c r="F3238" s="7">
        <v>53.6</v>
      </c>
      <c r="G3238" s="7">
        <v>-2.4269999999999999E-3</v>
      </c>
      <c r="K3238" s="7">
        <v>53.6</v>
      </c>
      <c r="L3238" s="7">
        <v>-1.462E-3</v>
      </c>
    </row>
    <row r="3239" spans="1:12" x14ac:dyDescent="0.2">
      <c r="A3239" s="7">
        <v>53.616667</v>
      </c>
      <c r="B3239" s="7">
        <v>-1.4300000000000001E-4</v>
      </c>
      <c r="F3239" s="7">
        <v>53.616667</v>
      </c>
      <c r="G3239" s="7">
        <v>-2.2539999999999999E-3</v>
      </c>
      <c r="K3239" s="7">
        <v>53.616667</v>
      </c>
      <c r="L3239" s="7">
        <v>-1.6310000000000001E-3</v>
      </c>
    </row>
    <row r="3240" spans="1:12" x14ac:dyDescent="0.2">
      <c r="A3240" s="7">
        <v>53.633333</v>
      </c>
      <c r="B3240" s="7">
        <v>3.57E-4</v>
      </c>
      <c r="F3240" s="7">
        <v>53.633333</v>
      </c>
      <c r="G3240" s="7">
        <v>-2.281E-3</v>
      </c>
      <c r="K3240" s="7">
        <v>53.633333</v>
      </c>
      <c r="L3240" s="7">
        <v>-1.4499999999999999E-3</v>
      </c>
    </row>
    <row r="3241" spans="1:12" x14ac:dyDescent="0.2">
      <c r="A3241" s="7">
        <v>53.65</v>
      </c>
      <c r="B3241" s="7">
        <v>-1.83E-4</v>
      </c>
      <c r="F3241" s="7">
        <v>53.65</v>
      </c>
      <c r="G3241" s="7">
        <v>-2.1180000000000001E-3</v>
      </c>
      <c r="K3241" s="7">
        <v>53.65</v>
      </c>
      <c r="L3241" s="7">
        <v>-1.0189999999999999E-3</v>
      </c>
    </row>
    <row r="3242" spans="1:12" x14ac:dyDescent="0.2">
      <c r="A3242" s="7">
        <v>53.666666999999997</v>
      </c>
      <c r="B3242" s="7">
        <v>-7.2400000000000003E-4</v>
      </c>
      <c r="F3242" s="7">
        <v>53.666666999999997</v>
      </c>
      <c r="G3242" s="7">
        <v>-2.2160000000000001E-3</v>
      </c>
      <c r="K3242" s="7">
        <v>53.666666999999997</v>
      </c>
      <c r="L3242" s="7">
        <v>-1.008E-3</v>
      </c>
    </row>
    <row r="3243" spans="1:12" x14ac:dyDescent="0.2">
      <c r="A3243" s="7">
        <v>53.683332999999998</v>
      </c>
      <c r="B3243" s="7">
        <v>-1.304E-3</v>
      </c>
      <c r="F3243" s="7">
        <v>53.683332999999998</v>
      </c>
      <c r="G3243" s="7">
        <v>-1.8929999999999999E-3</v>
      </c>
      <c r="K3243" s="7">
        <v>53.683332999999998</v>
      </c>
      <c r="L3243" s="7">
        <v>-1.137E-3</v>
      </c>
    </row>
    <row r="3244" spans="1:12" x14ac:dyDescent="0.2">
      <c r="A3244" s="7">
        <v>53.7</v>
      </c>
      <c r="B3244" s="7">
        <v>-1.4139999999999999E-3</v>
      </c>
      <c r="F3244" s="7">
        <v>53.7</v>
      </c>
      <c r="G3244" s="7">
        <v>-1.4E-3</v>
      </c>
      <c r="K3244" s="7">
        <v>53.7</v>
      </c>
      <c r="L3244" s="7">
        <v>-1.2960000000000001E-3</v>
      </c>
    </row>
    <row r="3245" spans="1:12" x14ac:dyDescent="0.2">
      <c r="A3245" s="7">
        <v>53.716667000000001</v>
      </c>
      <c r="B3245" s="7">
        <v>-8.5400000000000005E-4</v>
      </c>
      <c r="F3245" s="7">
        <v>53.716667000000001</v>
      </c>
      <c r="G3245" s="7">
        <v>-9.3599999999999998E-4</v>
      </c>
      <c r="K3245" s="7">
        <v>53.716667000000001</v>
      </c>
      <c r="L3245" s="7">
        <v>-1.3359999999999999E-3</v>
      </c>
    </row>
    <row r="3246" spans="1:12" x14ac:dyDescent="0.2">
      <c r="A3246" s="7">
        <v>53.733333000000002</v>
      </c>
      <c r="B3246" s="7">
        <v>-1.22E-4</v>
      </c>
      <c r="F3246" s="7">
        <v>53.733333000000002</v>
      </c>
      <c r="G3246" s="7">
        <v>-4.3399999999999998E-4</v>
      </c>
      <c r="K3246" s="7">
        <v>53.733333000000002</v>
      </c>
      <c r="L3246" s="7">
        <v>-1.126E-3</v>
      </c>
    </row>
    <row r="3247" spans="1:12" x14ac:dyDescent="0.2">
      <c r="A3247" s="7">
        <v>53.75</v>
      </c>
      <c r="B3247" s="7">
        <v>4.2900000000000002E-4</v>
      </c>
      <c r="F3247" s="7">
        <v>53.75</v>
      </c>
      <c r="G3247" s="7">
        <v>7.9999999999999996E-6</v>
      </c>
      <c r="K3247" s="7">
        <v>53.75</v>
      </c>
      <c r="L3247" s="7">
        <v>-7.5699999999999997E-4</v>
      </c>
    </row>
    <row r="3248" spans="1:12" x14ac:dyDescent="0.2">
      <c r="A3248" s="7">
        <v>53.766666999999998</v>
      </c>
      <c r="B3248" s="7">
        <v>3.8099999999999999E-4</v>
      </c>
      <c r="F3248" s="7">
        <v>53.766666999999998</v>
      </c>
      <c r="G3248" s="7">
        <v>6.4899999999999995E-4</v>
      </c>
      <c r="K3248" s="7">
        <v>53.766666999999998</v>
      </c>
      <c r="L3248" s="7">
        <v>-4.2700000000000002E-4</v>
      </c>
    </row>
    <row r="3249" spans="1:12" x14ac:dyDescent="0.2">
      <c r="A3249" s="7">
        <v>53.783332999999999</v>
      </c>
      <c r="B3249" s="7">
        <v>-2.4699999999999999E-4</v>
      </c>
      <c r="F3249" s="7">
        <v>53.783332999999999</v>
      </c>
      <c r="G3249" s="7">
        <v>9.41E-4</v>
      </c>
      <c r="K3249" s="7">
        <v>53.783332999999999</v>
      </c>
      <c r="L3249" s="7">
        <v>-1.8699999999999999E-4</v>
      </c>
    </row>
    <row r="3250" spans="1:12" x14ac:dyDescent="0.2">
      <c r="A3250" s="7">
        <v>53.8</v>
      </c>
      <c r="B3250" s="7">
        <v>-7.5500000000000003E-4</v>
      </c>
      <c r="F3250" s="7">
        <v>53.8</v>
      </c>
      <c r="G3250" s="7">
        <v>1.0330000000000001E-3</v>
      </c>
      <c r="K3250" s="7">
        <v>53.8</v>
      </c>
      <c r="L3250" s="7">
        <v>-3.6999999999999998E-5</v>
      </c>
    </row>
    <row r="3251" spans="1:12" x14ac:dyDescent="0.2">
      <c r="A3251" s="7">
        <v>53.816667000000002</v>
      </c>
      <c r="B3251" s="7">
        <v>-6.8300000000000001E-4</v>
      </c>
      <c r="F3251" s="7">
        <v>53.816667000000002</v>
      </c>
      <c r="G3251" s="7">
        <v>1.474E-3</v>
      </c>
      <c r="K3251" s="7">
        <v>53.816667000000002</v>
      </c>
      <c r="L3251" s="7">
        <v>2.33E-4</v>
      </c>
    </row>
    <row r="3252" spans="1:12" x14ac:dyDescent="0.2">
      <c r="A3252" s="7">
        <v>53.833333000000003</v>
      </c>
      <c r="B3252" s="7">
        <v>-5.1199999999999998E-4</v>
      </c>
      <c r="F3252" s="7">
        <v>53.833333000000003</v>
      </c>
      <c r="G3252" s="7">
        <v>2.2260000000000001E-3</v>
      </c>
      <c r="K3252" s="7">
        <v>53.833333000000003</v>
      </c>
      <c r="L3252" s="7">
        <v>6.1300000000000005E-4</v>
      </c>
    </row>
    <row r="3253" spans="1:12" x14ac:dyDescent="0.2">
      <c r="A3253" s="7">
        <v>53.85</v>
      </c>
      <c r="B3253" s="7">
        <v>-5.3700000000000004E-4</v>
      </c>
      <c r="F3253" s="7">
        <v>53.85</v>
      </c>
      <c r="G3253" s="7">
        <v>2.8869999999999998E-3</v>
      </c>
      <c r="K3253" s="7">
        <v>53.85</v>
      </c>
      <c r="L3253" s="7">
        <v>7.4899999999999999E-4</v>
      </c>
    </row>
    <row r="3254" spans="1:12" x14ac:dyDescent="0.2">
      <c r="A3254" s="7">
        <v>53.866667</v>
      </c>
      <c r="B3254" s="7">
        <v>-6.3100000000000005E-4</v>
      </c>
      <c r="F3254" s="7">
        <v>53.866667</v>
      </c>
      <c r="G3254" s="7">
        <v>3.2000000000000002E-3</v>
      </c>
      <c r="K3254" s="7">
        <v>53.866667</v>
      </c>
      <c r="L3254" s="7">
        <v>7.4600000000000003E-4</v>
      </c>
    </row>
    <row r="3255" spans="1:12" x14ac:dyDescent="0.2">
      <c r="A3255" s="7">
        <v>53.883333</v>
      </c>
      <c r="B3255" s="7">
        <v>-8.6600000000000002E-4</v>
      </c>
      <c r="F3255" s="7">
        <v>53.883333</v>
      </c>
      <c r="G3255" s="7">
        <v>3.4220000000000001E-3</v>
      </c>
      <c r="K3255" s="7">
        <v>53.883333</v>
      </c>
      <c r="L3255" s="7">
        <v>5.7200000000000003E-4</v>
      </c>
    </row>
    <row r="3256" spans="1:12" x14ac:dyDescent="0.2">
      <c r="A3256" s="7">
        <v>53.9</v>
      </c>
      <c r="B3256" s="7">
        <v>-5.5099999999999995E-4</v>
      </c>
      <c r="F3256" s="7">
        <v>53.9</v>
      </c>
      <c r="G3256" s="7">
        <v>3.3739999999999998E-3</v>
      </c>
      <c r="K3256" s="7">
        <v>53.9</v>
      </c>
      <c r="L3256" s="7">
        <v>9.6900000000000003E-4</v>
      </c>
    </row>
    <row r="3257" spans="1:12" x14ac:dyDescent="0.2">
      <c r="A3257" s="7">
        <v>53.916666999999997</v>
      </c>
      <c r="B3257" s="7">
        <v>7.3999999999999996E-5</v>
      </c>
      <c r="F3257" s="7">
        <v>53.916666999999997</v>
      </c>
      <c r="G3257" s="7">
        <v>3.6259999999999999E-3</v>
      </c>
      <c r="K3257" s="7">
        <v>53.916666999999997</v>
      </c>
      <c r="L3257" s="7">
        <v>1.3550000000000001E-3</v>
      </c>
    </row>
    <row r="3258" spans="1:12" x14ac:dyDescent="0.2">
      <c r="A3258" s="7">
        <v>53.933332999999998</v>
      </c>
      <c r="B3258" s="7">
        <v>-9.0000000000000006E-5</v>
      </c>
      <c r="F3258" s="7">
        <v>53.933332999999998</v>
      </c>
      <c r="G3258" s="7">
        <v>4.0179999999999999E-3</v>
      </c>
      <c r="K3258" s="7">
        <v>53.933332999999998</v>
      </c>
      <c r="L3258" s="7">
        <v>1.1119999999999999E-3</v>
      </c>
    </row>
    <row r="3259" spans="1:12" x14ac:dyDescent="0.2">
      <c r="A3259" s="7">
        <v>53.95</v>
      </c>
      <c r="B3259" s="7">
        <v>-7.0500000000000001E-4</v>
      </c>
      <c r="F3259" s="7">
        <v>53.95</v>
      </c>
      <c r="G3259" s="7">
        <v>4.2900000000000004E-3</v>
      </c>
      <c r="K3259" s="7">
        <v>53.95</v>
      </c>
      <c r="L3259" s="7">
        <v>1.178E-3</v>
      </c>
    </row>
    <row r="3260" spans="1:12" x14ac:dyDescent="0.2">
      <c r="A3260" s="7">
        <v>53.966667000000001</v>
      </c>
      <c r="B3260" s="7">
        <v>-1.3259999999999999E-3</v>
      </c>
      <c r="F3260" s="7">
        <v>53.966667000000001</v>
      </c>
      <c r="G3260" s="7">
        <v>3.8110000000000002E-3</v>
      </c>
      <c r="K3260" s="7">
        <v>53.966667000000001</v>
      </c>
      <c r="L3260" s="7">
        <v>1.547E-3</v>
      </c>
    </row>
    <row r="3261" spans="1:12" x14ac:dyDescent="0.2">
      <c r="A3261" s="7">
        <v>53.983333000000002</v>
      </c>
      <c r="B3261" s="7">
        <v>-1.5870000000000001E-3</v>
      </c>
      <c r="F3261" s="7">
        <v>53.983333000000002</v>
      </c>
      <c r="G3261" s="7">
        <v>3.6570000000000001E-3</v>
      </c>
      <c r="K3261" s="7">
        <v>53.983333000000002</v>
      </c>
      <c r="L3261" s="7">
        <v>1.6969999999999999E-3</v>
      </c>
    </row>
    <row r="3262" spans="1:12" x14ac:dyDescent="0.2">
      <c r="A3262" s="7">
        <v>54</v>
      </c>
      <c r="B3262" s="7">
        <v>-1.627E-3</v>
      </c>
      <c r="F3262" s="7">
        <v>54</v>
      </c>
      <c r="G3262" s="7">
        <v>3.3240000000000001E-3</v>
      </c>
      <c r="K3262" s="7">
        <v>54</v>
      </c>
      <c r="L3262" s="7">
        <v>1.6969999999999999E-3</v>
      </c>
    </row>
    <row r="3263" spans="1:12" x14ac:dyDescent="0.2">
      <c r="A3263" s="7">
        <v>54.016666999999998</v>
      </c>
      <c r="B3263" s="7">
        <v>-1.9170000000000001E-3</v>
      </c>
      <c r="F3263" s="7">
        <v>54.016666999999998</v>
      </c>
      <c r="G3263" s="7">
        <v>3.0100000000000001E-3</v>
      </c>
      <c r="K3263" s="7">
        <v>54.016666999999998</v>
      </c>
      <c r="L3263" s="7">
        <v>1.6770000000000001E-3</v>
      </c>
    </row>
    <row r="3264" spans="1:12" x14ac:dyDescent="0.2">
      <c r="A3264" s="7">
        <v>54.033332999999999</v>
      </c>
      <c r="B3264" s="7">
        <v>-2.4870000000000001E-3</v>
      </c>
      <c r="F3264" s="7">
        <v>54.033332999999999</v>
      </c>
      <c r="G3264" s="7">
        <v>2.467E-3</v>
      </c>
      <c r="K3264" s="7">
        <v>54.033332999999999</v>
      </c>
      <c r="L3264" s="7">
        <v>1.567E-3</v>
      </c>
    </row>
    <row r="3265" spans="1:12" x14ac:dyDescent="0.2">
      <c r="A3265" s="7">
        <v>54.05</v>
      </c>
      <c r="B3265" s="7">
        <v>-3.2669999999999999E-3</v>
      </c>
      <c r="F3265" s="7">
        <v>54.05</v>
      </c>
      <c r="G3265" s="7">
        <v>1.8029999999999999E-3</v>
      </c>
      <c r="K3265" s="7">
        <v>54.05</v>
      </c>
      <c r="L3265" s="7">
        <v>1.237E-3</v>
      </c>
    </row>
    <row r="3266" spans="1:12" x14ac:dyDescent="0.2">
      <c r="A3266" s="7">
        <v>54.066667000000002</v>
      </c>
      <c r="B3266" s="7">
        <v>-3.967E-3</v>
      </c>
      <c r="F3266" s="7">
        <v>54.066667000000002</v>
      </c>
      <c r="G3266" s="7">
        <v>1.459E-3</v>
      </c>
      <c r="K3266" s="7">
        <v>54.066667000000002</v>
      </c>
      <c r="L3266" s="7">
        <v>1.0970000000000001E-3</v>
      </c>
    </row>
    <row r="3267" spans="1:12" x14ac:dyDescent="0.2">
      <c r="A3267" s="7">
        <v>54.083333000000003</v>
      </c>
      <c r="B3267" s="7">
        <v>-4.2440000000000004E-3</v>
      </c>
      <c r="F3267" s="7">
        <v>54.083333000000003</v>
      </c>
      <c r="G3267" s="7">
        <v>1.0549999999999999E-3</v>
      </c>
      <c r="K3267" s="7">
        <v>54.083333000000003</v>
      </c>
      <c r="L3267" s="7">
        <v>1.2509999999999999E-3</v>
      </c>
    </row>
    <row r="3268" spans="1:12" x14ac:dyDescent="0.2">
      <c r="A3268" s="7">
        <v>54.1</v>
      </c>
      <c r="B3268" s="7">
        <v>-4.248E-3</v>
      </c>
      <c r="F3268" s="7">
        <v>54.1</v>
      </c>
      <c r="G3268" s="7">
        <v>4.08E-4</v>
      </c>
      <c r="K3268" s="7">
        <v>54.1</v>
      </c>
      <c r="L3268" s="7">
        <v>1.2769999999999999E-3</v>
      </c>
    </row>
    <row r="3269" spans="1:12" x14ac:dyDescent="0.2">
      <c r="A3269" s="7">
        <v>54.116667</v>
      </c>
      <c r="B3269" s="7">
        <v>-4.3119999999999999E-3</v>
      </c>
      <c r="F3269" s="7">
        <v>54.116667</v>
      </c>
      <c r="G3269" s="7">
        <v>1.11E-4</v>
      </c>
      <c r="K3269" s="7">
        <v>54.116667</v>
      </c>
      <c r="L3269" s="7">
        <v>1.1640000000000001E-3</v>
      </c>
    </row>
    <row r="3270" spans="1:12" x14ac:dyDescent="0.2">
      <c r="A3270" s="7">
        <v>54.133333</v>
      </c>
      <c r="B3270" s="7">
        <v>-4.4559999999999999E-3</v>
      </c>
      <c r="F3270" s="7">
        <v>54.133333</v>
      </c>
      <c r="G3270" s="7">
        <v>-7.67E-4</v>
      </c>
      <c r="K3270" s="7">
        <v>54.133333</v>
      </c>
      <c r="L3270" s="7">
        <v>1.3500000000000001E-3</v>
      </c>
    </row>
    <row r="3271" spans="1:12" x14ac:dyDescent="0.2">
      <c r="A3271" s="7">
        <v>54.15</v>
      </c>
      <c r="B3271" s="7">
        <v>-5.0699999999999999E-3</v>
      </c>
      <c r="F3271" s="7">
        <v>54.15</v>
      </c>
      <c r="G3271" s="7">
        <v>-1.124E-3</v>
      </c>
      <c r="K3271" s="7">
        <v>54.15</v>
      </c>
      <c r="L3271" s="7">
        <v>1.207E-3</v>
      </c>
    </row>
    <row r="3272" spans="1:12" x14ac:dyDescent="0.2">
      <c r="A3272" s="7">
        <v>54.166666999999997</v>
      </c>
      <c r="B3272" s="7">
        <v>-5.7140000000000003E-3</v>
      </c>
      <c r="F3272" s="7">
        <v>54.166666999999997</v>
      </c>
      <c r="G3272" s="7">
        <v>-1.5809999999999999E-3</v>
      </c>
      <c r="K3272" s="7">
        <v>54.166666999999997</v>
      </c>
      <c r="L3272" s="7">
        <v>6.4300000000000002E-4</v>
      </c>
    </row>
    <row r="3273" spans="1:12" x14ac:dyDescent="0.2">
      <c r="A3273" s="7">
        <v>54.183332999999998</v>
      </c>
      <c r="B3273" s="7">
        <v>-5.9280000000000001E-3</v>
      </c>
      <c r="F3273" s="7">
        <v>54.183332999999998</v>
      </c>
      <c r="G3273" s="7">
        <v>-2.1380000000000001E-3</v>
      </c>
      <c r="K3273" s="7">
        <v>54.183332999999998</v>
      </c>
      <c r="L3273" s="7">
        <v>1.6899999999999999E-4</v>
      </c>
    </row>
    <row r="3274" spans="1:12" x14ac:dyDescent="0.2">
      <c r="A3274" s="7">
        <v>54.2</v>
      </c>
      <c r="B3274" s="7">
        <v>-6.0000000000000001E-3</v>
      </c>
      <c r="F3274" s="7">
        <v>54.2</v>
      </c>
      <c r="G3274" s="7">
        <v>-2.1540000000000001E-3</v>
      </c>
      <c r="K3274" s="7">
        <v>54.2</v>
      </c>
      <c r="L3274" s="7">
        <v>-1.5200000000000001E-4</v>
      </c>
    </row>
    <row r="3275" spans="1:12" x14ac:dyDescent="0.2">
      <c r="A3275" s="7">
        <v>54.216667000000001</v>
      </c>
      <c r="B3275" s="7">
        <v>-5.9870000000000001E-3</v>
      </c>
      <c r="F3275" s="7">
        <v>54.216667000000001</v>
      </c>
      <c r="G3275" s="7">
        <v>-2.3280000000000002E-3</v>
      </c>
      <c r="K3275" s="7">
        <v>54.216667000000001</v>
      </c>
      <c r="L3275" s="7">
        <v>-4.2999999999999999E-4</v>
      </c>
    </row>
    <row r="3276" spans="1:12" x14ac:dyDescent="0.2">
      <c r="A3276" s="7">
        <v>54.233333000000002</v>
      </c>
      <c r="B3276" s="7">
        <v>-6.313E-3</v>
      </c>
      <c r="F3276" s="7">
        <v>54.233333000000002</v>
      </c>
      <c r="G3276" s="7">
        <v>-2.271E-3</v>
      </c>
      <c r="K3276" s="7">
        <v>54.233333000000002</v>
      </c>
      <c r="L3276" s="7">
        <v>-5.4799999999999998E-4</v>
      </c>
    </row>
    <row r="3277" spans="1:12" x14ac:dyDescent="0.2">
      <c r="A3277" s="7">
        <v>54.25</v>
      </c>
      <c r="B3277" s="7">
        <v>-7.0699999999999999E-3</v>
      </c>
      <c r="F3277" s="7">
        <v>54.25</v>
      </c>
      <c r="G3277" s="7">
        <v>-2.134E-3</v>
      </c>
      <c r="K3277" s="7">
        <v>54.25</v>
      </c>
      <c r="L3277" s="7">
        <v>-3.2600000000000001E-4</v>
      </c>
    </row>
    <row r="3278" spans="1:12" x14ac:dyDescent="0.2">
      <c r="A3278" s="7">
        <v>54.266666999999998</v>
      </c>
      <c r="B3278" s="7">
        <v>-7.3470000000000002E-3</v>
      </c>
      <c r="F3278" s="7">
        <v>54.266666999999998</v>
      </c>
      <c r="G3278" s="7">
        <v>-1.897E-3</v>
      </c>
      <c r="K3278" s="7">
        <v>54.266666999999998</v>
      </c>
      <c r="L3278" s="7">
        <v>-1.2400000000000001E-4</v>
      </c>
    </row>
    <row r="3279" spans="1:12" x14ac:dyDescent="0.2">
      <c r="A3279" s="7">
        <v>54.283332999999999</v>
      </c>
      <c r="B3279" s="7">
        <v>-6.894E-3</v>
      </c>
      <c r="F3279" s="7">
        <v>54.283332999999999</v>
      </c>
      <c r="G3279" s="7">
        <v>-1.701E-3</v>
      </c>
      <c r="K3279" s="7">
        <v>54.283332999999999</v>
      </c>
      <c r="L3279" s="7">
        <v>-5.1199999999999998E-4</v>
      </c>
    </row>
    <row r="3280" spans="1:12" x14ac:dyDescent="0.2">
      <c r="A3280" s="7">
        <v>54.3</v>
      </c>
      <c r="B3280" s="7">
        <v>-6.4710000000000002E-3</v>
      </c>
      <c r="F3280" s="7">
        <v>54.3</v>
      </c>
      <c r="G3280" s="7">
        <v>-1.5839999999999999E-3</v>
      </c>
      <c r="K3280" s="7">
        <v>54.3</v>
      </c>
      <c r="L3280" s="7">
        <v>-1.0300000000000001E-3</v>
      </c>
    </row>
    <row r="3281" spans="1:12" x14ac:dyDescent="0.2">
      <c r="A3281" s="7">
        <v>54.316667000000002</v>
      </c>
      <c r="B3281" s="7">
        <v>-6.5560000000000002E-3</v>
      </c>
      <c r="F3281" s="7">
        <v>54.316667000000002</v>
      </c>
      <c r="G3281" s="7">
        <v>-1.508E-3</v>
      </c>
      <c r="K3281" s="7">
        <v>54.316667000000002</v>
      </c>
      <c r="L3281" s="7">
        <v>-9.8700000000000003E-4</v>
      </c>
    </row>
    <row r="3282" spans="1:12" x14ac:dyDescent="0.2">
      <c r="A3282" s="7">
        <v>54.333333000000003</v>
      </c>
      <c r="B3282" s="7">
        <v>-6.6740000000000002E-3</v>
      </c>
      <c r="F3282" s="7">
        <v>54.333333000000003</v>
      </c>
      <c r="G3282" s="7">
        <v>-1.354E-3</v>
      </c>
      <c r="K3282" s="7">
        <v>54.333333000000003</v>
      </c>
      <c r="L3282" s="7">
        <v>-1.011E-3</v>
      </c>
    </row>
    <row r="3283" spans="1:12" x14ac:dyDescent="0.2">
      <c r="A3283" s="7">
        <v>54.35</v>
      </c>
      <c r="B3283" s="7">
        <v>-6.502E-3</v>
      </c>
      <c r="F3283" s="7">
        <v>54.35</v>
      </c>
      <c r="G3283" s="7">
        <v>-1.1709999999999999E-3</v>
      </c>
      <c r="K3283" s="7">
        <v>54.35</v>
      </c>
      <c r="L3283" s="7">
        <v>-9.5500000000000001E-4</v>
      </c>
    </row>
    <row r="3284" spans="1:12" x14ac:dyDescent="0.2">
      <c r="A3284" s="7">
        <v>54.366667</v>
      </c>
      <c r="B3284" s="7">
        <v>-5.7710000000000001E-3</v>
      </c>
      <c r="F3284" s="7">
        <v>54.366667</v>
      </c>
      <c r="G3284" s="7">
        <v>-9.77E-4</v>
      </c>
      <c r="K3284" s="7">
        <v>54.366667</v>
      </c>
      <c r="L3284" s="7">
        <v>-7.5900000000000002E-4</v>
      </c>
    </row>
    <row r="3285" spans="1:12" x14ac:dyDescent="0.2">
      <c r="A3285" s="7">
        <v>54.383333</v>
      </c>
      <c r="B3285" s="7">
        <v>-5.0289999999999996E-3</v>
      </c>
      <c r="F3285" s="7">
        <v>54.383333</v>
      </c>
      <c r="G3285" s="7">
        <v>-9.3400000000000004E-4</v>
      </c>
      <c r="K3285" s="7">
        <v>54.383333</v>
      </c>
      <c r="L3285" s="7">
        <v>-7.6300000000000001E-4</v>
      </c>
    </row>
    <row r="3286" spans="1:12" x14ac:dyDescent="0.2">
      <c r="A3286" s="7">
        <v>54.4</v>
      </c>
      <c r="B3286" s="7">
        <v>-4.3569999999999998E-3</v>
      </c>
      <c r="F3286" s="7">
        <v>54.4</v>
      </c>
      <c r="G3286" s="7">
        <v>-7.6000000000000004E-4</v>
      </c>
      <c r="K3286" s="7">
        <v>54.4</v>
      </c>
      <c r="L3286" s="7">
        <v>-7.5699999999999997E-4</v>
      </c>
    </row>
    <row r="3287" spans="1:12" x14ac:dyDescent="0.2">
      <c r="A3287" s="7">
        <v>54.416666999999997</v>
      </c>
      <c r="B3287" s="7">
        <v>-4.1549999999999998E-3</v>
      </c>
      <c r="F3287" s="7">
        <v>54.416666999999997</v>
      </c>
      <c r="G3287" s="7">
        <v>-4.37E-4</v>
      </c>
      <c r="K3287" s="7">
        <v>54.416666999999997</v>
      </c>
      <c r="L3287" s="7">
        <v>-5.1099999999999995E-4</v>
      </c>
    </row>
    <row r="3288" spans="1:12" x14ac:dyDescent="0.2">
      <c r="A3288" s="7">
        <v>54.433332999999998</v>
      </c>
      <c r="B3288" s="7">
        <v>-4.2839999999999996E-3</v>
      </c>
      <c r="F3288" s="7">
        <v>54.433332999999998</v>
      </c>
      <c r="G3288" s="7">
        <v>5.7000000000000003E-5</v>
      </c>
      <c r="K3288" s="7">
        <v>54.433332999999998</v>
      </c>
      <c r="L3288" s="7">
        <v>-4.0499999999999998E-4</v>
      </c>
    </row>
    <row r="3289" spans="1:12" x14ac:dyDescent="0.2">
      <c r="A3289" s="7">
        <v>54.45</v>
      </c>
      <c r="B3289" s="7">
        <v>-3.722E-3</v>
      </c>
      <c r="F3289" s="7">
        <v>54.45</v>
      </c>
      <c r="G3289" s="7">
        <v>2.9500000000000001E-4</v>
      </c>
      <c r="K3289" s="7">
        <v>54.45</v>
      </c>
      <c r="L3289" s="7">
        <v>-3.7399999999999998E-4</v>
      </c>
    </row>
    <row r="3290" spans="1:12" x14ac:dyDescent="0.2">
      <c r="A3290" s="7">
        <v>54.466667000000001</v>
      </c>
      <c r="B3290" s="7">
        <v>-2.8509999999999998E-3</v>
      </c>
      <c r="F3290" s="7">
        <v>54.466667000000001</v>
      </c>
      <c r="G3290" s="7">
        <v>3.0400000000000002E-4</v>
      </c>
      <c r="K3290" s="7">
        <v>54.466667000000001</v>
      </c>
      <c r="L3290" s="7">
        <v>-1.0399999999999999E-4</v>
      </c>
    </row>
    <row r="3291" spans="1:12" x14ac:dyDescent="0.2">
      <c r="A3291" s="7">
        <v>54.483333000000002</v>
      </c>
      <c r="B3291" s="7">
        <v>-1.9789999999999999E-3</v>
      </c>
      <c r="F3291" s="7">
        <v>54.483333000000002</v>
      </c>
      <c r="G3291" s="7">
        <v>4.9200000000000003E-4</v>
      </c>
      <c r="K3291" s="7">
        <v>54.483333000000002</v>
      </c>
      <c r="L3291" s="7">
        <v>3.97E-4</v>
      </c>
    </row>
    <row r="3292" spans="1:12" x14ac:dyDescent="0.2">
      <c r="A3292" s="7">
        <v>54.5</v>
      </c>
      <c r="B3292" s="7">
        <v>-1.2780000000000001E-3</v>
      </c>
      <c r="F3292" s="7">
        <v>54.5</v>
      </c>
      <c r="G3292" s="7">
        <v>9.1100000000000003E-4</v>
      </c>
      <c r="K3292" s="7">
        <v>54.5</v>
      </c>
      <c r="L3292" s="7">
        <v>7.67E-4</v>
      </c>
    </row>
    <row r="3293" spans="1:12" x14ac:dyDescent="0.2">
      <c r="A3293" s="7">
        <v>54.516666999999998</v>
      </c>
      <c r="B3293" s="7">
        <v>-1.176E-3</v>
      </c>
      <c r="F3293" s="7">
        <v>54.516666999999998</v>
      </c>
      <c r="G3293" s="7">
        <v>1.049E-3</v>
      </c>
      <c r="K3293" s="7">
        <v>54.516666999999998</v>
      </c>
      <c r="L3293" s="7">
        <v>8.2799999999999996E-4</v>
      </c>
    </row>
    <row r="3294" spans="1:12" x14ac:dyDescent="0.2">
      <c r="A3294" s="7">
        <v>54.533332999999999</v>
      </c>
      <c r="B3294" s="7">
        <v>-1.124E-3</v>
      </c>
      <c r="F3294" s="7">
        <v>54.533332999999999</v>
      </c>
      <c r="G3294" s="7">
        <v>9.68E-4</v>
      </c>
      <c r="K3294" s="7">
        <v>54.533332999999999</v>
      </c>
      <c r="L3294" s="7">
        <v>5.1800000000000001E-4</v>
      </c>
    </row>
    <row r="3295" spans="1:12" x14ac:dyDescent="0.2">
      <c r="A3295" s="7">
        <v>54.55</v>
      </c>
      <c r="B3295" s="7">
        <v>-1.0529999999999999E-3</v>
      </c>
      <c r="F3295" s="7">
        <v>54.55</v>
      </c>
      <c r="G3295" s="7">
        <v>1.16E-4</v>
      </c>
      <c r="K3295" s="7">
        <v>54.55</v>
      </c>
      <c r="L3295" s="7">
        <v>6.8999999999999997E-5</v>
      </c>
    </row>
    <row r="3296" spans="1:12" x14ac:dyDescent="0.2">
      <c r="A3296" s="7">
        <v>54.566667000000002</v>
      </c>
      <c r="B3296" s="7">
        <v>-8.52E-4</v>
      </c>
      <c r="F3296" s="7">
        <v>54.566667000000002</v>
      </c>
      <c r="G3296" s="7">
        <v>-3.6000000000000002E-4</v>
      </c>
      <c r="K3296" s="7">
        <v>54.566667000000002</v>
      </c>
      <c r="L3296" s="7">
        <v>-1.46E-4</v>
      </c>
    </row>
    <row r="3297" spans="1:12" x14ac:dyDescent="0.2">
      <c r="A3297" s="7">
        <v>54.583333000000003</v>
      </c>
      <c r="B3297" s="7">
        <v>-5.4900000000000001E-4</v>
      </c>
      <c r="F3297" s="7">
        <v>54.583333000000003</v>
      </c>
      <c r="G3297" s="7">
        <v>-9.3800000000000003E-4</v>
      </c>
      <c r="K3297" s="7">
        <v>54.583333000000003</v>
      </c>
      <c r="L3297" s="7">
        <v>-6.0000000000000002E-5</v>
      </c>
    </row>
    <row r="3298" spans="1:12" x14ac:dyDescent="0.2">
      <c r="A3298" s="7">
        <v>54.6</v>
      </c>
      <c r="B3298" s="7">
        <v>-2.5700000000000001E-4</v>
      </c>
      <c r="F3298" s="7">
        <v>54.6</v>
      </c>
      <c r="G3298" s="7">
        <v>-1.2949999999999999E-3</v>
      </c>
      <c r="K3298" s="7">
        <v>54.6</v>
      </c>
      <c r="L3298" s="7">
        <v>2.5599999999999999E-4</v>
      </c>
    </row>
    <row r="3299" spans="1:12" x14ac:dyDescent="0.2">
      <c r="A3299" s="7">
        <v>54.616667</v>
      </c>
      <c r="B3299" s="7">
        <v>-4.0400000000000001E-4</v>
      </c>
      <c r="F3299" s="7">
        <v>54.616667</v>
      </c>
      <c r="G3299" s="7">
        <v>-9.6299999999999999E-4</v>
      </c>
      <c r="K3299" s="7">
        <v>54.616667</v>
      </c>
      <c r="L3299" s="7">
        <v>3.2200000000000002E-4</v>
      </c>
    </row>
    <row r="3300" spans="1:12" x14ac:dyDescent="0.2">
      <c r="A3300" s="7">
        <v>54.633333</v>
      </c>
      <c r="B3300" s="7">
        <v>-4.8099999999999998E-4</v>
      </c>
      <c r="F3300" s="7">
        <v>54.633333</v>
      </c>
      <c r="G3300" s="7">
        <v>-5.5999999999999995E-4</v>
      </c>
      <c r="K3300" s="7">
        <v>54.633333</v>
      </c>
      <c r="L3300" s="7">
        <v>5.3899999999999998E-4</v>
      </c>
    </row>
    <row r="3301" spans="1:12" x14ac:dyDescent="0.2">
      <c r="A3301" s="7">
        <v>54.65</v>
      </c>
      <c r="B3301" s="7">
        <v>-2.8E-5</v>
      </c>
      <c r="F3301" s="7">
        <v>54.65</v>
      </c>
      <c r="G3301" s="7">
        <v>-4.5800000000000002E-4</v>
      </c>
      <c r="K3301" s="7">
        <v>54.65</v>
      </c>
      <c r="L3301" s="7">
        <v>5.4500000000000002E-4</v>
      </c>
    </row>
    <row r="3302" spans="1:12" x14ac:dyDescent="0.2">
      <c r="A3302" s="7">
        <v>54.666666999999997</v>
      </c>
      <c r="B3302" s="7">
        <v>2.3499999999999999E-4</v>
      </c>
      <c r="F3302" s="7">
        <v>54.666666999999997</v>
      </c>
      <c r="G3302" s="7">
        <v>-5.9500000000000004E-4</v>
      </c>
      <c r="K3302" s="7">
        <v>54.666666999999997</v>
      </c>
      <c r="L3302" s="7">
        <v>8.9099999999999997E-4</v>
      </c>
    </row>
    <row r="3303" spans="1:12" x14ac:dyDescent="0.2">
      <c r="A3303" s="7">
        <v>54.683332999999998</v>
      </c>
      <c r="B3303" s="7">
        <v>6.0599999999999998E-4</v>
      </c>
      <c r="F3303" s="7">
        <v>54.683332999999998</v>
      </c>
      <c r="G3303" s="7">
        <v>-4.8700000000000002E-4</v>
      </c>
      <c r="K3303" s="7">
        <v>54.683332999999998</v>
      </c>
      <c r="L3303" s="7">
        <v>8.7100000000000003E-4</v>
      </c>
    </row>
    <row r="3304" spans="1:12" x14ac:dyDescent="0.2">
      <c r="A3304" s="7">
        <v>54.7</v>
      </c>
      <c r="B3304" s="7">
        <v>8.52E-4</v>
      </c>
      <c r="F3304" s="7">
        <v>54.7</v>
      </c>
      <c r="G3304" s="7">
        <v>-2.9100000000000003E-4</v>
      </c>
      <c r="K3304" s="7">
        <v>54.7</v>
      </c>
      <c r="L3304" s="7">
        <v>5.6300000000000002E-4</v>
      </c>
    </row>
    <row r="3305" spans="1:12" x14ac:dyDescent="0.2">
      <c r="A3305" s="7">
        <v>54.716667000000001</v>
      </c>
      <c r="B3305" s="7">
        <v>1.0280000000000001E-3</v>
      </c>
      <c r="F3305" s="7">
        <v>54.716667000000001</v>
      </c>
      <c r="G3305" s="7">
        <v>-5.4600000000000004E-4</v>
      </c>
      <c r="K3305" s="7">
        <v>54.716667000000001</v>
      </c>
      <c r="L3305" s="7">
        <v>-2.14E-4</v>
      </c>
    </row>
    <row r="3306" spans="1:12" x14ac:dyDescent="0.2">
      <c r="A3306" s="7">
        <v>54.733333000000002</v>
      </c>
      <c r="B3306" s="7">
        <v>9.8499999999999998E-4</v>
      </c>
      <c r="F3306" s="7">
        <v>54.733333000000002</v>
      </c>
      <c r="G3306" s="7">
        <v>-2.2000000000000001E-4</v>
      </c>
      <c r="K3306" s="7">
        <v>54.733333000000002</v>
      </c>
      <c r="L3306" s="7">
        <v>-7.0200000000000004E-4</v>
      </c>
    </row>
    <row r="3307" spans="1:12" x14ac:dyDescent="0.2">
      <c r="A3307" s="7">
        <v>54.75</v>
      </c>
      <c r="B3307" s="7">
        <v>9.9099999999999991E-4</v>
      </c>
      <c r="F3307" s="7">
        <v>54.75</v>
      </c>
      <c r="G3307" s="7">
        <v>-3.7399999999999998E-4</v>
      </c>
      <c r="K3307" s="7">
        <v>54.75</v>
      </c>
      <c r="L3307" s="7">
        <v>4.8000000000000001E-4</v>
      </c>
    </row>
    <row r="3308" spans="1:12" x14ac:dyDescent="0.2">
      <c r="A3308" s="7">
        <v>54.766666999999998</v>
      </c>
      <c r="B3308" s="7">
        <v>9.1699999999999995E-4</v>
      </c>
      <c r="F3308" s="7">
        <v>54.766666999999998</v>
      </c>
      <c r="G3308" s="7">
        <v>1.3100000000000001E-4</v>
      </c>
      <c r="K3308" s="7">
        <v>54.766666999999998</v>
      </c>
      <c r="L3308" s="7">
        <v>6.7299999999999999E-4</v>
      </c>
    </row>
    <row r="3309" spans="1:12" x14ac:dyDescent="0.2">
      <c r="A3309" s="7">
        <v>54.783332999999999</v>
      </c>
      <c r="B3309" s="7">
        <v>4.1399999999999998E-4</v>
      </c>
      <c r="F3309" s="7">
        <v>54.783332999999999</v>
      </c>
      <c r="G3309" s="7">
        <v>2.8699999999999998E-4</v>
      </c>
      <c r="K3309" s="7">
        <v>54.783332999999999</v>
      </c>
      <c r="L3309" s="7">
        <v>4.35E-4</v>
      </c>
    </row>
    <row r="3310" spans="1:12" x14ac:dyDescent="0.2">
      <c r="A3310" s="7">
        <v>54.8</v>
      </c>
      <c r="B3310" s="7">
        <v>-1.1400000000000001E-4</v>
      </c>
      <c r="F3310" s="7">
        <v>54.8</v>
      </c>
      <c r="G3310" s="7">
        <v>3.6000000000000002E-4</v>
      </c>
      <c r="K3310" s="7">
        <v>54.8</v>
      </c>
      <c r="L3310" s="7">
        <v>2.4000000000000001E-4</v>
      </c>
    </row>
    <row r="3311" spans="1:12" x14ac:dyDescent="0.2">
      <c r="A3311" s="7">
        <v>54.816667000000002</v>
      </c>
      <c r="B3311" s="7">
        <v>-3.5300000000000002E-4</v>
      </c>
      <c r="F3311" s="7">
        <v>54.816667000000002</v>
      </c>
      <c r="G3311" s="7">
        <v>2.1000000000000001E-4</v>
      </c>
      <c r="K3311" s="7">
        <v>54.816667000000002</v>
      </c>
      <c r="L3311" s="7">
        <v>-3.1999999999999999E-5</v>
      </c>
    </row>
    <row r="3312" spans="1:12" x14ac:dyDescent="0.2">
      <c r="A3312" s="7">
        <v>54.833333000000003</v>
      </c>
      <c r="B3312" s="7">
        <v>-1.9999999999999999E-6</v>
      </c>
      <c r="F3312" s="7">
        <v>54.833333000000003</v>
      </c>
      <c r="G3312" s="7">
        <v>2.5000000000000001E-4</v>
      </c>
      <c r="K3312" s="7">
        <v>54.833333000000003</v>
      </c>
      <c r="L3312" s="7">
        <v>1.76E-4</v>
      </c>
    </row>
    <row r="3313" spans="1:12" x14ac:dyDescent="0.2">
      <c r="A3313" s="7">
        <v>54.85</v>
      </c>
      <c r="B3313" s="7">
        <v>5.1999999999999995E-4</v>
      </c>
      <c r="F3313" s="7">
        <v>54.85</v>
      </c>
      <c r="G3313" s="7">
        <v>3.19E-4</v>
      </c>
      <c r="K3313" s="7">
        <v>54.85</v>
      </c>
      <c r="L3313" s="7">
        <v>7.1299999999999998E-4</v>
      </c>
    </row>
    <row r="3314" spans="1:12" x14ac:dyDescent="0.2">
      <c r="A3314" s="7">
        <v>54.866667</v>
      </c>
      <c r="B3314" s="7">
        <v>5.6099999999999998E-4</v>
      </c>
      <c r="F3314" s="7">
        <v>54.866667</v>
      </c>
      <c r="G3314" s="7">
        <v>4.9899999999999999E-4</v>
      </c>
      <c r="K3314" s="7">
        <v>54.866667</v>
      </c>
      <c r="L3314" s="7">
        <v>9.41E-4</v>
      </c>
    </row>
    <row r="3315" spans="1:12" x14ac:dyDescent="0.2">
      <c r="A3315" s="7">
        <v>54.883333</v>
      </c>
      <c r="B3315" s="7">
        <v>6.1200000000000002E-4</v>
      </c>
      <c r="F3315" s="7">
        <v>54.883333</v>
      </c>
      <c r="G3315" s="7">
        <v>5.7899999999999998E-4</v>
      </c>
      <c r="K3315" s="7">
        <v>54.883333</v>
      </c>
      <c r="L3315" s="7">
        <v>1.109E-3</v>
      </c>
    </row>
    <row r="3316" spans="1:12" x14ac:dyDescent="0.2">
      <c r="A3316" s="7">
        <v>54.9</v>
      </c>
      <c r="B3316" s="7">
        <v>7.0299999999999996E-4</v>
      </c>
      <c r="F3316" s="7">
        <v>54.9</v>
      </c>
      <c r="G3316" s="7">
        <v>4.08E-4</v>
      </c>
      <c r="K3316" s="7">
        <v>54.9</v>
      </c>
      <c r="L3316" s="7">
        <v>1.127E-3</v>
      </c>
    </row>
    <row r="3317" spans="1:12" x14ac:dyDescent="0.2">
      <c r="A3317" s="7">
        <v>54.916666999999997</v>
      </c>
      <c r="B3317" s="7">
        <v>7.5699999999999997E-4</v>
      </c>
      <c r="F3317" s="7">
        <v>54.916666999999997</v>
      </c>
      <c r="G3317" s="7">
        <v>1.47E-4</v>
      </c>
      <c r="K3317" s="7">
        <v>54.916666999999997</v>
      </c>
      <c r="L3317" s="7">
        <v>6.2600000000000004E-4</v>
      </c>
    </row>
    <row r="3318" spans="1:12" x14ac:dyDescent="0.2">
      <c r="A3318" s="7">
        <v>54.933332999999998</v>
      </c>
      <c r="B3318" s="7">
        <v>1.224E-3</v>
      </c>
      <c r="F3318" s="7">
        <v>54.933332999999998</v>
      </c>
      <c r="G3318" s="7">
        <v>8.1000000000000004E-5</v>
      </c>
      <c r="K3318" s="7">
        <v>54.933332999999998</v>
      </c>
      <c r="L3318" s="7">
        <v>5.0699999999999996E-4</v>
      </c>
    </row>
    <row r="3319" spans="1:12" x14ac:dyDescent="0.2">
      <c r="A3319" s="7">
        <v>54.95</v>
      </c>
      <c r="B3319" s="7">
        <v>1.66E-3</v>
      </c>
      <c r="F3319" s="7">
        <v>54.95</v>
      </c>
      <c r="G3319" s="7">
        <v>-3.4999999999999997E-5</v>
      </c>
      <c r="K3319" s="7">
        <v>54.95</v>
      </c>
      <c r="L3319" s="7">
        <v>-4.6099999999999998E-4</v>
      </c>
    </row>
    <row r="3320" spans="1:12" x14ac:dyDescent="0.2">
      <c r="A3320" s="7">
        <v>54.966667000000001</v>
      </c>
      <c r="B3320" s="7">
        <v>1.2160000000000001E-3</v>
      </c>
      <c r="F3320" s="7">
        <v>54.966667000000001</v>
      </c>
      <c r="G3320" s="7">
        <v>-4.2999999999999999E-4</v>
      </c>
      <c r="K3320" s="7">
        <v>54.966667000000001</v>
      </c>
      <c r="L3320" s="7">
        <v>-9.59E-4</v>
      </c>
    </row>
    <row r="3321" spans="1:12" x14ac:dyDescent="0.2">
      <c r="A3321" s="7">
        <v>54.983333000000002</v>
      </c>
      <c r="B3321" s="7">
        <v>1.8730000000000001E-3</v>
      </c>
      <c r="F3321" s="7">
        <v>54.983333000000002</v>
      </c>
      <c r="G3321" s="7">
        <v>-1.6459999999999999E-3</v>
      </c>
      <c r="K3321" s="7">
        <v>54.983333000000002</v>
      </c>
      <c r="L3321" s="7">
        <v>-9.2800000000000001E-4</v>
      </c>
    </row>
    <row r="3322" spans="1:12" x14ac:dyDescent="0.2">
      <c r="A3322" s="7">
        <v>55</v>
      </c>
      <c r="B3322" s="7">
        <v>4.2589999999999998E-3</v>
      </c>
      <c r="F3322" s="7">
        <v>55</v>
      </c>
      <c r="G3322" s="7">
        <v>-3.4020000000000001E-3</v>
      </c>
      <c r="K3322" s="7">
        <v>55</v>
      </c>
      <c r="L3322" s="7">
        <v>-8.7600000000000004E-4</v>
      </c>
    </row>
    <row r="3323" spans="1:12" x14ac:dyDescent="0.2">
      <c r="A3323" s="7">
        <v>55.016666999999998</v>
      </c>
      <c r="B3323" s="7">
        <v>4.2649999999999997E-3</v>
      </c>
      <c r="F3323" s="7">
        <v>55.016666999999998</v>
      </c>
      <c r="G3323" s="7">
        <v>-3.728E-3</v>
      </c>
      <c r="K3323" s="7">
        <v>55.016666999999998</v>
      </c>
      <c r="L3323" s="7">
        <v>-4.15E-4</v>
      </c>
    </row>
    <row r="3324" spans="1:12" x14ac:dyDescent="0.2">
      <c r="A3324" s="7">
        <v>55.033332999999999</v>
      </c>
      <c r="B3324" s="7">
        <v>-1.6980000000000001E-3</v>
      </c>
      <c r="F3324" s="7">
        <v>55.033332999999999</v>
      </c>
      <c r="G3324" s="7">
        <v>-2.1740000000000002E-3</v>
      </c>
      <c r="K3324" s="7">
        <v>55.033332999999999</v>
      </c>
      <c r="L3324" s="7">
        <v>-3.153E-3</v>
      </c>
    </row>
    <row r="3325" spans="1:12" x14ac:dyDescent="0.2">
      <c r="A3325" s="7">
        <v>55.05</v>
      </c>
      <c r="B3325" s="7">
        <v>-3.0690000000000001E-3</v>
      </c>
      <c r="F3325" s="7">
        <v>55.05</v>
      </c>
      <c r="G3325" s="7">
        <v>-3.0439999999999998E-3</v>
      </c>
      <c r="K3325" s="7">
        <v>55.05</v>
      </c>
      <c r="L3325" s="7">
        <v>-6.8009999999999998E-3</v>
      </c>
    </row>
    <row r="3326" spans="1:12" x14ac:dyDescent="0.2">
      <c r="A3326" s="7">
        <v>55.066667000000002</v>
      </c>
      <c r="B3326" s="7">
        <v>-9.2090000000000002E-3</v>
      </c>
      <c r="F3326" s="7">
        <v>55.066667000000002</v>
      </c>
      <c r="G3326" s="7">
        <v>-9.6849999999999992E-3</v>
      </c>
      <c r="K3326" s="7">
        <v>55.066667000000002</v>
      </c>
      <c r="L3326" s="7">
        <v>-4.0480000000000004E-3</v>
      </c>
    </row>
    <row r="3327" spans="1:12" x14ac:dyDescent="0.2">
      <c r="A3327" s="7">
        <v>55.083333000000003</v>
      </c>
      <c r="B3327" s="7">
        <v>-1.5859999999999999E-2</v>
      </c>
      <c r="F3327" s="7">
        <v>55.083333000000003</v>
      </c>
      <c r="G3327" s="7">
        <v>-1.4996000000000001E-2</v>
      </c>
      <c r="K3327" s="7">
        <v>55.083333000000003</v>
      </c>
      <c r="L3327" s="7">
        <v>1.0939999999999999E-3</v>
      </c>
    </row>
    <row r="3328" spans="1:12" x14ac:dyDescent="0.2">
      <c r="A3328" s="7">
        <v>55.1</v>
      </c>
      <c r="B3328" s="7">
        <v>-1.7940000000000001E-2</v>
      </c>
      <c r="F3328" s="7">
        <v>55.1</v>
      </c>
      <c r="G3328" s="7">
        <v>-1.2647E-2</v>
      </c>
      <c r="K3328" s="7">
        <v>55.1</v>
      </c>
      <c r="L3328" s="7">
        <v>3.3660000000000001E-3</v>
      </c>
    </row>
    <row r="3329" spans="1:12" x14ac:dyDescent="0.2">
      <c r="A3329" s="7">
        <v>55.116667</v>
      </c>
      <c r="B3329" s="7">
        <v>-1.6760000000000001E-2</v>
      </c>
      <c r="F3329" s="7">
        <v>55.116667</v>
      </c>
      <c r="G3329" s="7">
        <v>-1.1479999999999999E-3</v>
      </c>
      <c r="K3329" s="7">
        <v>55.116667</v>
      </c>
      <c r="L3329" s="7">
        <v>5.5789999999999998E-3</v>
      </c>
    </row>
    <row r="3330" spans="1:12" x14ac:dyDescent="0.2">
      <c r="A3330" s="7">
        <v>55.133333</v>
      </c>
      <c r="B3330" s="7">
        <v>-1.5261E-2</v>
      </c>
      <c r="F3330" s="7">
        <v>55.133333</v>
      </c>
      <c r="G3330" s="7">
        <v>9.1109999999999993E-3</v>
      </c>
      <c r="K3330" s="7">
        <v>55.133333</v>
      </c>
      <c r="L3330" s="7">
        <v>7.561E-3</v>
      </c>
    </row>
    <row r="3331" spans="1:12" x14ac:dyDescent="0.2">
      <c r="A3331" s="7">
        <v>55.15</v>
      </c>
      <c r="B3331" s="7">
        <v>-1.3880999999999999E-2</v>
      </c>
      <c r="F3331" s="7">
        <v>55.15</v>
      </c>
      <c r="G3331" s="7">
        <v>1.174E-2</v>
      </c>
      <c r="K3331" s="7">
        <v>55.15</v>
      </c>
      <c r="L3331" s="7">
        <v>8.3440000000000007E-3</v>
      </c>
    </row>
    <row r="3332" spans="1:12" x14ac:dyDescent="0.2">
      <c r="A3332" s="7">
        <v>55.166666999999997</v>
      </c>
      <c r="B3332" s="7">
        <v>-1.3063999999999999E-2</v>
      </c>
      <c r="F3332" s="7">
        <v>55.166666999999997</v>
      </c>
      <c r="G3332" s="7">
        <v>9.9649999999999999E-3</v>
      </c>
      <c r="K3332" s="7">
        <v>55.166666999999997</v>
      </c>
      <c r="L3332" s="7">
        <v>8.0549999999999997E-3</v>
      </c>
    </row>
    <row r="3333" spans="1:12" x14ac:dyDescent="0.2">
      <c r="A3333" s="7">
        <v>55.183332999999998</v>
      </c>
      <c r="B3333" s="7">
        <v>-1.1294E-2</v>
      </c>
      <c r="F3333" s="7">
        <v>55.183332999999998</v>
      </c>
      <c r="G3333" s="7">
        <v>6.7000000000000002E-3</v>
      </c>
      <c r="K3333" s="7">
        <v>55.183332999999998</v>
      </c>
      <c r="L3333" s="7">
        <v>7.7759999999999999E-3</v>
      </c>
    </row>
    <row r="3334" spans="1:12" x14ac:dyDescent="0.2">
      <c r="A3334" s="7">
        <v>55.2</v>
      </c>
      <c r="B3334" s="7">
        <v>-1.0694E-2</v>
      </c>
      <c r="F3334" s="7">
        <v>55.2</v>
      </c>
      <c r="G3334" s="7">
        <v>5.934E-3</v>
      </c>
      <c r="K3334" s="7">
        <v>55.2</v>
      </c>
      <c r="L3334" s="7">
        <v>7.9159999999999994E-3</v>
      </c>
    </row>
    <row r="3335" spans="1:12" x14ac:dyDescent="0.2">
      <c r="A3335" s="7">
        <v>55.216667000000001</v>
      </c>
      <c r="B3335" s="7">
        <v>-1.0714E-2</v>
      </c>
      <c r="F3335" s="7">
        <v>55.216667000000001</v>
      </c>
      <c r="G3335" s="7">
        <v>5.3489999999999996E-3</v>
      </c>
      <c r="K3335" s="7">
        <v>55.216667000000001</v>
      </c>
      <c r="L3335" s="7">
        <v>8.1670000000000006E-3</v>
      </c>
    </row>
    <row r="3336" spans="1:12" x14ac:dyDescent="0.2">
      <c r="A3336" s="7">
        <v>55.233333000000002</v>
      </c>
      <c r="B3336" s="7">
        <v>-1.0584E-2</v>
      </c>
      <c r="F3336" s="7">
        <v>55.233333000000002</v>
      </c>
      <c r="G3336" s="7">
        <v>4.2839999999999996E-3</v>
      </c>
      <c r="K3336" s="7">
        <v>55.233333000000002</v>
      </c>
      <c r="L3336" s="7">
        <v>9.0279999999999996E-3</v>
      </c>
    </row>
    <row r="3337" spans="1:12" x14ac:dyDescent="0.2">
      <c r="A3337" s="7">
        <v>55.25</v>
      </c>
      <c r="B3337" s="7">
        <v>-1.0253999999999999E-2</v>
      </c>
      <c r="F3337" s="7">
        <v>55.25</v>
      </c>
      <c r="G3337" s="7">
        <v>3.4680000000000002E-3</v>
      </c>
      <c r="K3337" s="7">
        <v>55.25</v>
      </c>
      <c r="L3337" s="7">
        <v>9.7090000000000006E-3</v>
      </c>
    </row>
    <row r="3338" spans="1:12" x14ac:dyDescent="0.2">
      <c r="A3338" s="7">
        <v>55.266666999999998</v>
      </c>
      <c r="B3338" s="7">
        <v>-9.6240000000000006E-3</v>
      </c>
      <c r="F3338" s="7">
        <v>55.266666999999998</v>
      </c>
      <c r="G3338" s="7">
        <v>3.1029999999999999E-3</v>
      </c>
      <c r="K3338" s="7">
        <v>55.266666999999998</v>
      </c>
      <c r="L3338" s="7">
        <v>9.0489999999999998E-3</v>
      </c>
    </row>
    <row r="3339" spans="1:12" x14ac:dyDescent="0.2">
      <c r="A3339" s="7">
        <v>55.283332999999999</v>
      </c>
      <c r="B3339" s="7">
        <v>-8.5089999999999992E-3</v>
      </c>
      <c r="F3339" s="7">
        <v>55.283332999999999</v>
      </c>
      <c r="G3339" s="7">
        <v>2.4949999999999998E-3</v>
      </c>
      <c r="K3339" s="7">
        <v>55.283332999999999</v>
      </c>
      <c r="L3339" s="7">
        <v>8.5179999999999995E-3</v>
      </c>
    </row>
    <row r="3340" spans="1:12" x14ac:dyDescent="0.2">
      <c r="A3340" s="7">
        <v>55.3</v>
      </c>
      <c r="B3340" s="7">
        <v>-7.2620000000000002E-3</v>
      </c>
      <c r="F3340" s="7">
        <v>55.3</v>
      </c>
      <c r="G3340" s="7">
        <v>1.8860000000000001E-3</v>
      </c>
      <c r="K3340" s="7">
        <v>55.3</v>
      </c>
      <c r="L3340" s="7">
        <v>8.404E-3</v>
      </c>
    </row>
    <row r="3341" spans="1:12" x14ac:dyDescent="0.2">
      <c r="A3341" s="7">
        <v>55.316667000000002</v>
      </c>
      <c r="B3341" s="7">
        <v>-6.404E-3</v>
      </c>
      <c r="F3341" s="7">
        <v>55.316667000000002</v>
      </c>
      <c r="G3341" s="7">
        <v>6.87E-4</v>
      </c>
      <c r="K3341" s="7">
        <v>55.316667000000002</v>
      </c>
      <c r="L3341" s="7">
        <v>8.2710000000000006E-3</v>
      </c>
    </row>
    <row r="3342" spans="1:12" x14ac:dyDescent="0.2">
      <c r="A3342" s="7">
        <v>55.333333000000003</v>
      </c>
      <c r="B3342" s="7">
        <v>-5.8570000000000002E-3</v>
      </c>
      <c r="F3342" s="7">
        <v>55.333333000000003</v>
      </c>
      <c r="G3342" s="7">
        <v>-3.9199999999999999E-4</v>
      </c>
      <c r="K3342" s="7">
        <v>55.333333000000003</v>
      </c>
      <c r="L3342" s="7">
        <v>7.9979999999999999E-3</v>
      </c>
    </row>
    <row r="3343" spans="1:12" x14ac:dyDescent="0.2">
      <c r="A3343" s="7">
        <v>55.35</v>
      </c>
      <c r="B3343" s="7">
        <v>-5.3099999999999996E-3</v>
      </c>
      <c r="F3343" s="7">
        <v>55.35</v>
      </c>
      <c r="G3343" s="7">
        <v>-1.2310000000000001E-3</v>
      </c>
      <c r="K3343" s="7">
        <v>55.35</v>
      </c>
      <c r="L3343" s="7">
        <v>7.5240000000000003E-3</v>
      </c>
    </row>
    <row r="3344" spans="1:12" x14ac:dyDescent="0.2">
      <c r="A3344" s="7">
        <v>55.366667</v>
      </c>
      <c r="B3344" s="7">
        <v>-4.8520000000000004E-3</v>
      </c>
      <c r="F3344" s="7">
        <v>55.366667</v>
      </c>
      <c r="G3344" s="7">
        <v>-1.5499999999999999E-3</v>
      </c>
      <c r="K3344" s="7">
        <v>55.366667</v>
      </c>
      <c r="L3344" s="7">
        <v>6.561E-3</v>
      </c>
    </row>
    <row r="3345" spans="1:12" x14ac:dyDescent="0.2">
      <c r="A3345" s="7">
        <v>55.383333</v>
      </c>
      <c r="B3345" s="7">
        <v>-4.8250000000000003E-3</v>
      </c>
      <c r="F3345" s="7">
        <v>55.383333</v>
      </c>
      <c r="G3345" s="7">
        <v>-1.719E-3</v>
      </c>
      <c r="K3345" s="7">
        <v>55.383333</v>
      </c>
      <c r="L3345" s="7">
        <v>5.5570000000000003E-3</v>
      </c>
    </row>
    <row r="3346" spans="1:12" x14ac:dyDescent="0.2">
      <c r="A3346" s="7">
        <v>55.4</v>
      </c>
      <c r="B3346" s="7">
        <v>-5.045E-3</v>
      </c>
      <c r="F3346" s="7">
        <v>55.4</v>
      </c>
      <c r="G3346" s="7">
        <v>-1.779E-3</v>
      </c>
      <c r="K3346" s="7">
        <v>55.4</v>
      </c>
      <c r="L3346" s="7">
        <v>4.6410000000000002E-3</v>
      </c>
    </row>
    <row r="3347" spans="1:12" x14ac:dyDescent="0.2">
      <c r="A3347" s="7">
        <v>55.416666999999997</v>
      </c>
      <c r="B3347" s="7">
        <v>-5.2329999999999998E-3</v>
      </c>
      <c r="F3347" s="7">
        <v>55.416666999999997</v>
      </c>
      <c r="G3347" s="7">
        <v>-2.251E-3</v>
      </c>
      <c r="K3347" s="7">
        <v>55.416666999999997</v>
      </c>
      <c r="L3347" s="7">
        <v>3.9909999999999998E-3</v>
      </c>
    </row>
    <row r="3348" spans="1:12" x14ac:dyDescent="0.2">
      <c r="A3348" s="7">
        <v>55.433332999999998</v>
      </c>
      <c r="B3348" s="7">
        <v>-5.6610000000000002E-3</v>
      </c>
      <c r="F3348" s="7">
        <v>55.433332999999998</v>
      </c>
      <c r="G3348" s="7">
        <v>-3.0929999999999998E-3</v>
      </c>
      <c r="K3348" s="7">
        <v>55.433332999999998</v>
      </c>
      <c r="L3348" s="7">
        <v>3.7810000000000001E-3</v>
      </c>
    </row>
    <row r="3349" spans="1:12" x14ac:dyDescent="0.2">
      <c r="A3349" s="7">
        <v>55.45</v>
      </c>
      <c r="B3349" s="7">
        <v>-5.6189999999999999E-3</v>
      </c>
      <c r="F3349" s="7">
        <v>55.45</v>
      </c>
      <c r="G3349" s="7">
        <v>-3.7950000000000002E-3</v>
      </c>
      <c r="K3349" s="7">
        <v>55.45</v>
      </c>
      <c r="L3349" s="7">
        <v>3.7209999999999999E-3</v>
      </c>
    </row>
    <row r="3350" spans="1:12" x14ac:dyDescent="0.2">
      <c r="A3350" s="7">
        <v>55.466667000000001</v>
      </c>
      <c r="B3350" s="7">
        <v>-5.5570000000000003E-3</v>
      </c>
      <c r="F3350" s="7">
        <v>55.466667000000001</v>
      </c>
      <c r="G3350" s="7">
        <v>-4.4169999999999999E-3</v>
      </c>
      <c r="K3350" s="7">
        <v>55.466667000000001</v>
      </c>
      <c r="L3350" s="7">
        <v>3.6310000000000001E-3</v>
      </c>
    </row>
    <row r="3351" spans="1:12" x14ac:dyDescent="0.2">
      <c r="A3351" s="7">
        <v>55.483333000000002</v>
      </c>
      <c r="B3351" s="7">
        <v>-5.8050000000000003E-3</v>
      </c>
      <c r="F3351" s="7">
        <v>55.483333000000002</v>
      </c>
      <c r="G3351" s="7">
        <v>-4.8089999999999999E-3</v>
      </c>
      <c r="K3351" s="7">
        <v>55.483333000000002</v>
      </c>
      <c r="L3351" s="7">
        <v>3.4510000000000001E-3</v>
      </c>
    </row>
    <row r="3352" spans="1:12" x14ac:dyDescent="0.2">
      <c r="A3352" s="7">
        <v>55.5</v>
      </c>
      <c r="B3352" s="7">
        <v>-6.1729999999999997E-3</v>
      </c>
      <c r="F3352" s="7">
        <v>55.5</v>
      </c>
      <c r="G3352" s="7">
        <v>-5.2909999999999997E-3</v>
      </c>
      <c r="K3352" s="7">
        <v>55.5</v>
      </c>
      <c r="L3352" s="7">
        <v>2.8609999999999998E-3</v>
      </c>
    </row>
    <row r="3353" spans="1:12" x14ac:dyDescent="0.2">
      <c r="A3353" s="7">
        <v>55.516666999999998</v>
      </c>
      <c r="B3353" s="7">
        <v>-6.0410000000000004E-3</v>
      </c>
      <c r="F3353" s="7">
        <v>55.516666999999998</v>
      </c>
      <c r="G3353" s="7">
        <v>-6.0229999999999997E-3</v>
      </c>
      <c r="K3353" s="7">
        <v>55.516666999999998</v>
      </c>
      <c r="L3353" s="7">
        <v>2.1589999999999999E-3</v>
      </c>
    </row>
    <row r="3354" spans="1:12" x14ac:dyDescent="0.2">
      <c r="A3354" s="7">
        <v>55.533332999999999</v>
      </c>
      <c r="B3354" s="7">
        <v>-5.2170000000000003E-3</v>
      </c>
      <c r="F3354" s="7">
        <v>55.533332999999999</v>
      </c>
      <c r="G3354" s="7">
        <v>-6.5669999999999999E-3</v>
      </c>
      <c r="K3354" s="7">
        <v>55.533332999999999</v>
      </c>
      <c r="L3354" s="7">
        <v>1.91E-3</v>
      </c>
    </row>
    <row r="3355" spans="1:12" x14ac:dyDescent="0.2">
      <c r="A3355" s="7">
        <v>55.55</v>
      </c>
      <c r="B3355" s="7">
        <v>-4.5840000000000004E-3</v>
      </c>
      <c r="F3355" s="7">
        <v>55.55</v>
      </c>
      <c r="G3355" s="7">
        <v>-6.7710000000000001E-3</v>
      </c>
      <c r="K3355" s="7">
        <v>55.55</v>
      </c>
      <c r="L3355" s="7">
        <v>1.3799999999999999E-3</v>
      </c>
    </row>
    <row r="3356" spans="1:12" x14ac:dyDescent="0.2">
      <c r="A3356" s="7">
        <v>55.566667000000002</v>
      </c>
      <c r="B3356" s="7">
        <v>-4.64E-3</v>
      </c>
      <c r="F3356" s="7">
        <v>55.566667000000002</v>
      </c>
      <c r="G3356" s="7">
        <v>-7.025E-3</v>
      </c>
      <c r="K3356" s="7">
        <v>55.566667000000002</v>
      </c>
      <c r="L3356" s="7">
        <v>1.101E-3</v>
      </c>
    </row>
    <row r="3357" spans="1:12" x14ac:dyDescent="0.2">
      <c r="A3357" s="7">
        <v>55.583333000000003</v>
      </c>
      <c r="B3357" s="7">
        <v>-4.4860000000000004E-3</v>
      </c>
      <c r="F3357" s="7">
        <v>55.583333000000003</v>
      </c>
      <c r="G3357" s="7">
        <v>-6.8989999999999998E-3</v>
      </c>
      <c r="K3357" s="7">
        <v>55.583333000000003</v>
      </c>
      <c r="L3357" s="7">
        <v>1.3619999999999999E-3</v>
      </c>
    </row>
    <row r="3358" spans="1:12" x14ac:dyDescent="0.2">
      <c r="A3358" s="7">
        <v>55.6</v>
      </c>
      <c r="B3358" s="7">
        <v>-4.1529999999999996E-3</v>
      </c>
      <c r="F3358" s="7">
        <v>55.6</v>
      </c>
      <c r="G3358" s="7">
        <v>-6.8230000000000001E-3</v>
      </c>
      <c r="K3358" s="7">
        <v>55.6</v>
      </c>
      <c r="L3358" s="7">
        <v>1.8929999999999999E-3</v>
      </c>
    </row>
    <row r="3359" spans="1:12" x14ac:dyDescent="0.2">
      <c r="A3359" s="7">
        <v>55.616667</v>
      </c>
      <c r="B3359" s="7">
        <v>-4.2389999999999997E-3</v>
      </c>
      <c r="F3359" s="7">
        <v>55.616667</v>
      </c>
      <c r="G3359" s="7">
        <v>-6.587E-3</v>
      </c>
      <c r="K3359" s="7">
        <v>55.616667</v>
      </c>
      <c r="L3359" s="7">
        <v>1.9629999999999999E-3</v>
      </c>
    </row>
    <row r="3360" spans="1:12" x14ac:dyDescent="0.2">
      <c r="A3360" s="7">
        <v>55.633333</v>
      </c>
      <c r="B3360" s="7">
        <v>-4.3049999999999998E-3</v>
      </c>
      <c r="F3360" s="7">
        <v>55.633333</v>
      </c>
      <c r="G3360" s="7">
        <v>-6.4019999999999997E-3</v>
      </c>
      <c r="K3360" s="7">
        <v>55.633333</v>
      </c>
      <c r="L3360" s="7">
        <v>1.694E-3</v>
      </c>
    </row>
    <row r="3361" spans="1:12" x14ac:dyDescent="0.2">
      <c r="A3361" s="7">
        <v>55.65</v>
      </c>
      <c r="B3361" s="7">
        <v>-4.2830000000000003E-3</v>
      </c>
      <c r="F3361" s="7">
        <v>55.65</v>
      </c>
      <c r="G3361" s="7">
        <v>-6.1269999999999996E-3</v>
      </c>
      <c r="K3361" s="7">
        <v>55.65</v>
      </c>
      <c r="L3361" s="7">
        <v>1.493E-3</v>
      </c>
    </row>
    <row r="3362" spans="1:12" x14ac:dyDescent="0.2">
      <c r="A3362" s="7">
        <v>55.666666999999997</v>
      </c>
      <c r="B3362" s="7">
        <v>-4.3109999999999997E-3</v>
      </c>
      <c r="F3362" s="7">
        <v>55.666666999999997</v>
      </c>
      <c r="G3362" s="7">
        <v>-5.8320000000000004E-3</v>
      </c>
      <c r="K3362" s="7">
        <v>55.666666999999997</v>
      </c>
      <c r="L3362" s="7">
        <v>1.142E-3</v>
      </c>
    </row>
    <row r="3363" spans="1:12" x14ac:dyDescent="0.2">
      <c r="A3363" s="7">
        <v>55.683332999999998</v>
      </c>
      <c r="B3363" s="7">
        <v>-4.4879999999999998E-3</v>
      </c>
      <c r="F3363" s="7">
        <v>55.683332999999998</v>
      </c>
      <c r="G3363" s="7">
        <v>-5.9280000000000001E-3</v>
      </c>
      <c r="K3363" s="7">
        <v>55.683332999999998</v>
      </c>
      <c r="L3363" s="7">
        <v>1.531E-3</v>
      </c>
    </row>
    <row r="3364" spans="1:12" x14ac:dyDescent="0.2">
      <c r="A3364" s="7">
        <v>55.7</v>
      </c>
      <c r="B3364" s="7">
        <v>-4.7159999999999997E-3</v>
      </c>
      <c r="F3364" s="7">
        <v>55.7</v>
      </c>
      <c r="G3364" s="7">
        <v>-6.0629999999999998E-3</v>
      </c>
      <c r="K3364" s="7">
        <v>55.7</v>
      </c>
      <c r="L3364" s="7">
        <v>1.8500000000000001E-3</v>
      </c>
    </row>
    <row r="3365" spans="1:12" x14ac:dyDescent="0.2">
      <c r="A3365" s="7">
        <v>55.716667000000001</v>
      </c>
      <c r="B3365" s="7">
        <v>-4.5430000000000002E-3</v>
      </c>
      <c r="F3365" s="7">
        <v>55.716667000000001</v>
      </c>
      <c r="G3365" s="7">
        <v>-6.2179999999999996E-3</v>
      </c>
      <c r="K3365" s="7">
        <v>55.716667000000001</v>
      </c>
      <c r="L3365" s="7">
        <v>1.6199999999999999E-3</v>
      </c>
    </row>
    <row r="3366" spans="1:12" x14ac:dyDescent="0.2">
      <c r="A3366" s="7">
        <v>55.733333000000002</v>
      </c>
      <c r="B3366" s="7">
        <v>-3.8210000000000002E-3</v>
      </c>
      <c r="F3366" s="7">
        <v>55.733333000000002</v>
      </c>
      <c r="G3366" s="7">
        <v>-6.1440000000000002E-3</v>
      </c>
      <c r="K3366" s="7">
        <v>55.733333000000002</v>
      </c>
      <c r="L3366" s="7">
        <v>1.2390000000000001E-3</v>
      </c>
    </row>
    <row r="3367" spans="1:12" x14ac:dyDescent="0.2">
      <c r="A3367" s="7">
        <v>55.75</v>
      </c>
      <c r="B3367" s="7">
        <v>-3.1389999999999999E-3</v>
      </c>
      <c r="F3367" s="7">
        <v>55.75</v>
      </c>
      <c r="G3367" s="7">
        <v>-5.9090000000000002E-3</v>
      </c>
      <c r="K3367" s="7">
        <v>55.75</v>
      </c>
      <c r="L3367" s="7">
        <v>9.4799999999999995E-4</v>
      </c>
    </row>
    <row r="3368" spans="1:12" x14ac:dyDescent="0.2">
      <c r="A3368" s="7">
        <v>55.766666999999998</v>
      </c>
      <c r="B3368" s="7">
        <v>-2.539E-3</v>
      </c>
      <c r="F3368" s="7">
        <v>55.766666999999998</v>
      </c>
      <c r="G3368" s="7">
        <v>-5.4749999999999998E-3</v>
      </c>
      <c r="K3368" s="7">
        <v>55.766666999999998</v>
      </c>
      <c r="L3368" s="7">
        <v>9.859999999999999E-4</v>
      </c>
    </row>
    <row r="3369" spans="1:12" x14ac:dyDescent="0.2">
      <c r="A3369" s="7">
        <v>55.783332999999999</v>
      </c>
      <c r="B3369" s="7">
        <v>-2.3310000000000002E-3</v>
      </c>
      <c r="F3369" s="7">
        <v>55.783332999999999</v>
      </c>
      <c r="G3369" s="7">
        <v>-5.0509999999999999E-3</v>
      </c>
      <c r="K3369" s="7">
        <v>55.783332999999999</v>
      </c>
      <c r="L3369" s="7">
        <v>4.6000000000000001E-4</v>
      </c>
    </row>
    <row r="3370" spans="1:12" x14ac:dyDescent="0.2">
      <c r="A3370" s="7">
        <v>55.8</v>
      </c>
      <c r="B3370" s="7">
        <v>-2.3530000000000001E-3</v>
      </c>
      <c r="F3370" s="7">
        <v>55.8</v>
      </c>
      <c r="G3370" s="7">
        <v>-4.5170000000000002E-3</v>
      </c>
      <c r="K3370" s="7">
        <v>55.8</v>
      </c>
      <c r="L3370" s="7">
        <v>-3.1500000000000001E-4</v>
      </c>
    </row>
    <row r="3371" spans="1:12" x14ac:dyDescent="0.2">
      <c r="A3371" s="7">
        <v>55.816667000000002</v>
      </c>
      <c r="B3371" s="7">
        <v>-2.3449999999999999E-3</v>
      </c>
      <c r="F3371" s="7">
        <v>55.816667000000002</v>
      </c>
      <c r="G3371" s="7">
        <v>-4.163E-3</v>
      </c>
      <c r="K3371" s="7">
        <v>55.816667000000002</v>
      </c>
      <c r="L3371" s="7">
        <v>-7.2000000000000005E-4</v>
      </c>
    </row>
    <row r="3372" spans="1:12" x14ac:dyDescent="0.2">
      <c r="A3372" s="7">
        <v>55.833333000000003</v>
      </c>
      <c r="B3372" s="7">
        <v>-2.4160000000000002E-3</v>
      </c>
      <c r="F3372" s="7">
        <v>55.833333000000003</v>
      </c>
      <c r="G3372" s="7">
        <v>-3.9490000000000003E-3</v>
      </c>
      <c r="K3372" s="7">
        <v>55.833333000000003</v>
      </c>
      <c r="L3372" s="7">
        <v>-9.3499999999999996E-4</v>
      </c>
    </row>
    <row r="3373" spans="1:12" x14ac:dyDescent="0.2">
      <c r="A3373" s="7">
        <v>55.85</v>
      </c>
      <c r="B3373" s="7">
        <v>-2.6879999999999999E-3</v>
      </c>
      <c r="F3373" s="7">
        <v>55.85</v>
      </c>
      <c r="G3373" s="7">
        <v>-3.6649999999999999E-3</v>
      </c>
      <c r="K3373" s="7">
        <v>55.85</v>
      </c>
      <c r="L3373" s="7">
        <v>-9.7000000000000005E-4</v>
      </c>
    </row>
    <row r="3374" spans="1:12" x14ac:dyDescent="0.2">
      <c r="A3374" s="7">
        <v>55.866667</v>
      </c>
      <c r="B3374" s="7">
        <v>-3.2000000000000002E-3</v>
      </c>
      <c r="F3374" s="7">
        <v>55.866667</v>
      </c>
      <c r="G3374" s="7">
        <v>-3.421E-3</v>
      </c>
      <c r="K3374" s="7">
        <v>55.866667</v>
      </c>
      <c r="L3374" s="7">
        <v>-7.2499999999999995E-4</v>
      </c>
    </row>
    <row r="3375" spans="1:12" x14ac:dyDescent="0.2">
      <c r="A3375" s="7">
        <v>55.883333</v>
      </c>
      <c r="B3375" s="7">
        <v>-3.7460000000000002E-3</v>
      </c>
      <c r="F3375" s="7">
        <v>55.883333</v>
      </c>
      <c r="G3375" s="7">
        <v>-3.1960000000000001E-3</v>
      </c>
      <c r="K3375" s="7">
        <v>55.883333</v>
      </c>
      <c r="L3375" s="7">
        <v>-6.7000000000000002E-4</v>
      </c>
    </row>
    <row r="3376" spans="1:12" x14ac:dyDescent="0.2">
      <c r="A3376" s="7">
        <v>55.9</v>
      </c>
      <c r="B3376" s="7">
        <v>-3.715E-3</v>
      </c>
      <c r="F3376" s="7">
        <v>55.9</v>
      </c>
      <c r="G3376" s="7">
        <v>-2.9020000000000001E-3</v>
      </c>
      <c r="K3376" s="7">
        <v>55.9</v>
      </c>
      <c r="L3376" s="7">
        <v>-1.0809999999999999E-3</v>
      </c>
    </row>
    <row r="3377" spans="1:12" x14ac:dyDescent="0.2">
      <c r="A3377" s="7">
        <v>55.916666999999997</v>
      </c>
      <c r="B3377" s="7">
        <v>-3.473E-3</v>
      </c>
      <c r="F3377" s="7">
        <v>55.916666999999997</v>
      </c>
      <c r="G3377" s="7">
        <v>-2.2880000000000001E-3</v>
      </c>
      <c r="K3377" s="7">
        <v>55.916666999999997</v>
      </c>
      <c r="L3377" s="7">
        <v>-1.933E-3</v>
      </c>
    </row>
    <row r="3378" spans="1:12" x14ac:dyDescent="0.2">
      <c r="A3378" s="7">
        <v>55.933332999999998</v>
      </c>
      <c r="B3378" s="7">
        <v>-3.1419999999999998E-3</v>
      </c>
      <c r="F3378" s="7">
        <v>55.933332999999998</v>
      </c>
      <c r="G3378" s="7">
        <v>-1.884E-3</v>
      </c>
      <c r="K3378" s="7">
        <v>55.933332999999998</v>
      </c>
      <c r="L3378" s="7">
        <v>-2.0739999999999999E-3</v>
      </c>
    </row>
    <row r="3379" spans="1:12" x14ac:dyDescent="0.2">
      <c r="A3379" s="7">
        <v>55.95</v>
      </c>
      <c r="B3379" s="7">
        <v>-2.8310000000000002E-3</v>
      </c>
      <c r="F3379" s="7">
        <v>55.95</v>
      </c>
      <c r="G3379" s="7">
        <v>-1.939E-3</v>
      </c>
      <c r="K3379" s="7">
        <v>55.95</v>
      </c>
      <c r="L3379" s="7">
        <v>-2.4849999999999998E-3</v>
      </c>
    </row>
    <row r="3380" spans="1:12" x14ac:dyDescent="0.2">
      <c r="A3380" s="7">
        <v>55.966667000000001</v>
      </c>
      <c r="B3380" s="7">
        <v>-2.6700000000000001E-3</v>
      </c>
      <c r="F3380" s="7">
        <v>55.966667000000001</v>
      </c>
      <c r="G3380" s="7">
        <v>-1.495E-3</v>
      </c>
      <c r="K3380" s="7">
        <v>55.966667000000001</v>
      </c>
      <c r="L3380" s="7">
        <v>-2.2169999999999998E-3</v>
      </c>
    </row>
    <row r="3381" spans="1:12" x14ac:dyDescent="0.2">
      <c r="A3381" s="7">
        <v>55.983333000000002</v>
      </c>
      <c r="B3381" s="7">
        <v>-2.4290000000000002E-3</v>
      </c>
      <c r="F3381" s="7">
        <v>55.983333000000002</v>
      </c>
      <c r="G3381" s="7">
        <v>-1.371E-3</v>
      </c>
      <c r="K3381" s="7">
        <v>55.983333000000002</v>
      </c>
      <c r="L3381" s="7">
        <v>-1.5380000000000001E-3</v>
      </c>
    </row>
    <row r="3382" spans="1:12" x14ac:dyDescent="0.2">
      <c r="A3382" s="7">
        <v>56</v>
      </c>
      <c r="B3382" s="7">
        <v>-2.251E-3</v>
      </c>
      <c r="F3382" s="7">
        <v>56</v>
      </c>
      <c r="G3382" s="7">
        <v>-1.0660000000000001E-3</v>
      </c>
      <c r="K3382" s="7">
        <v>56</v>
      </c>
      <c r="L3382" s="7">
        <v>-1.0349999999999999E-3</v>
      </c>
    </row>
    <row r="3383" spans="1:12" x14ac:dyDescent="0.2">
      <c r="A3383" s="7">
        <v>56.016666999999998</v>
      </c>
      <c r="B3383" s="7">
        <v>-2.33E-3</v>
      </c>
      <c r="F3383" s="7">
        <v>56.016666999999998</v>
      </c>
      <c r="G3383" s="7">
        <v>-1.42E-3</v>
      </c>
      <c r="K3383" s="7">
        <v>56.016666999999998</v>
      </c>
      <c r="L3383" s="7">
        <v>-6.8199999999999999E-4</v>
      </c>
    </row>
    <row r="3384" spans="1:12" x14ac:dyDescent="0.2">
      <c r="A3384" s="7">
        <v>56.033332999999999</v>
      </c>
      <c r="B3384" s="7">
        <v>-2.2889999999999998E-3</v>
      </c>
      <c r="F3384" s="7">
        <v>56.033332999999999</v>
      </c>
      <c r="G3384" s="7">
        <v>-1.3450000000000001E-3</v>
      </c>
      <c r="K3384" s="7">
        <v>56.033332999999999</v>
      </c>
      <c r="L3384" s="7">
        <v>-7.6800000000000002E-4</v>
      </c>
    </row>
    <row r="3385" spans="1:12" x14ac:dyDescent="0.2">
      <c r="A3385" s="7">
        <v>56.05</v>
      </c>
      <c r="B3385" s="7">
        <v>-2.398E-3</v>
      </c>
      <c r="F3385" s="7">
        <v>56.05</v>
      </c>
      <c r="G3385" s="7">
        <v>-9.3899999999999995E-4</v>
      </c>
      <c r="K3385" s="7">
        <v>56.05</v>
      </c>
      <c r="L3385" s="7">
        <v>-1.575E-3</v>
      </c>
    </row>
    <row r="3386" spans="1:12" x14ac:dyDescent="0.2">
      <c r="A3386" s="7">
        <v>56.066667000000002</v>
      </c>
      <c r="B3386" s="7">
        <v>-2.846E-3</v>
      </c>
      <c r="F3386" s="7">
        <v>56.066667000000002</v>
      </c>
      <c r="G3386" s="7">
        <v>-6.1399999999999996E-4</v>
      </c>
      <c r="K3386" s="7">
        <v>56.066667000000002</v>
      </c>
      <c r="L3386" s="7">
        <v>-2.081E-3</v>
      </c>
    </row>
    <row r="3387" spans="1:12" x14ac:dyDescent="0.2">
      <c r="A3387" s="7">
        <v>56.083333000000003</v>
      </c>
      <c r="B3387" s="7">
        <v>-3.0249999999999999E-3</v>
      </c>
      <c r="F3387" s="7">
        <v>56.083333000000003</v>
      </c>
      <c r="G3387" s="7">
        <v>-5.0799999999999999E-4</v>
      </c>
      <c r="K3387" s="7">
        <v>56.083333000000003</v>
      </c>
      <c r="L3387" s="7">
        <v>-1.7080000000000001E-3</v>
      </c>
    </row>
    <row r="3388" spans="1:12" x14ac:dyDescent="0.2">
      <c r="A3388" s="7">
        <v>56.1</v>
      </c>
      <c r="B3388" s="7">
        <v>-2.8240000000000001E-3</v>
      </c>
      <c r="F3388" s="7">
        <v>56.1</v>
      </c>
      <c r="G3388" s="7">
        <v>-2.8200000000000002E-4</v>
      </c>
      <c r="K3388" s="7">
        <v>56.1</v>
      </c>
      <c r="L3388" s="7">
        <v>-9.8400000000000007E-4</v>
      </c>
    </row>
    <row r="3389" spans="1:12" x14ac:dyDescent="0.2">
      <c r="A3389" s="7">
        <v>56.116667</v>
      </c>
      <c r="B3389" s="7">
        <v>-2.1549999999999998E-3</v>
      </c>
      <c r="F3389" s="7">
        <v>56.116667</v>
      </c>
      <c r="G3389" s="7">
        <v>1.0399999999999999E-4</v>
      </c>
      <c r="K3389" s="7">
        <v>56.116667</v>
      </c>
      <c r="L3389" s="7">
        <v>-4.9200000000000003E-4</v>
      </c>
    </row>
    <row r="3390" spans="1:12" x14ac:dyDescent="0.2">
      <c r="A3390" s="7">
        <v>56.133333</v>
      </c>
      <c r="B3390" s="7">
        <v>-1.7769999999999999E-3</v>
      </c>
      <c r="F3390" s="7">
        <v>56.133333</v>
      </c>
      <c r="G3390" s="7">
        <v>2.34E-4</v>
      </c>
      <c r="K3390" s="7">
        <v>56.133333</v>
      </c>
      <c r="L3390" s="7">
        <v>-1.9900000000000001E-4</v>
      </c>
    </row>
    <row r="3391" spans="1:12" x14ac:dyDescent="0.2">
      <c r="A3391" s="7">
        <v>56.15</v>
      </c>
      <c r="B3391" s="7">
        <v>-1.639E-3</v>
      </c>
      <c r="F3391" s="7">
        <v>56.15</v>
      </c>
      <c r="G3391" s="7">
        <v>5.2499999999999997E-4</v>
      </c>
      <c r="K3391" s="7">
        <v>56.15</v>
      </c>
      <c r="L3391" s="7">
        <v>-3.4499999999999998E-4</v>
      </c>
    </row>
    <row r="3392" spans="1:12" x14ac:dyDescent="0.2">
      <c r="A3392" s="7">
        <v>56.166666999999997</v>
      </c>
      <c r="B3392" s="7">
        <v>-1.39E-3</v>
      </c>
      <c r="F3392" s="7">
        <v>56.166666999999997</v>
      </c>
      <c r="G3392" s="7">
        <v>8.25E-4</v>
      </c>
      <c r="K3392" s="7">
        <v>56.166666999999997</v>
      </c>
      <c r="L3392" s="7">
        <v>-3.6099999999999999E-4</v>
      </c>
    </row>
    <row r="3393" spans="1:12" x14ac:dyDescent="0.2">
      <c r="A3393" s="7">
        <v>56.183332999999998</v>
      </c>
      <c r="B3393" s="7">
        <v>-1.062E-3</v>
      </c>
      <c r="F3393" s="7">
        <v>56.183332999999998</v>
      </c>
      <c r="G3393" s="7">
        <v>1.5150000000000001E-3</v>
      </c>
      <c r="K3393" s="7">
        <v>56.183332999999998</v>
      </c>
      <c r="L3393" s="7">
        <v>3.0000000000000001E-6</v>
      </c>
    </row>
    <row r="3394" spans="1:12" x14ac:dyDescent="0.2">
      <c r="A3394" s="7">
        <v>56.2</v>
      </c>
      <c r="B3394" s="7">
        <v>-6.3400000000000001E-4</v>
      </c>
      <c r="F3394" s="7">
        <v>56.2</v>
      </c>
      <c r="G3394" s="7">
        <v>8.4500000000000005E-4</v>
      </c>
      <c r="K3394" s="7">
        <v>56.2</v>
      </c>
      <c r="L3394" s="7">
        <v>-4.3000000000000002E-5</v>
      </c>
    </row>
    <row r="3395" spans="1:12" x14ac:dyDescent="0.2">
      <c r="A3395" s="7">
        <v>56.216667000000001</v>
      </c>
      <c r="B3395" s="7">
        <v>-1.95E-4</v>
      </c>
      <c r="F3395" s="7">
        <v>56.216667000000001</v>
      </c>
      <c r="G3395" s="7">
        <v>4.66E-4</v>
      </c>
      <c r="K3395" s="7">
        <v>56.216667000000001</v>
      </c>
      <c r="L3395" s="7">
        <v>-3.39E-4</v>
      </c>
    </row>
    <row r="3396" spans="1:12" x14ac:dyDescent="0.2">
      <c r="A3396" s="7">
        <v>56.233333000000002</v>
      </c>
      <c r="B3396" s="7">
        <v>1.3300000000000001E-4</v>
      </c>
      <c r="F3396" s="7">
        <v>56.233333000000002</v>
      </c>
      <c r="G3396" s="7">
        <v>9.1600000000000004E-4</v>
      </c>
      <c r="K3396" s="7">
        <v>56.233333000000002</v>
      </c>
      <c r="L3396" s="7">
        <v>-7.0500000000000001E-4</v>
      </c>
    </row>
    <row r="3397" spans="1:12" x14ac:dyDescent="0.2">
      <c r="A3397" s="7">
        <v>56.25</v>
      </c>
      <c r="B3397" s="7">
        <v>7.6000000000000004E-5</v>
      </c>
      <c r="F3397" s="7">
        <v>56.25</v>
      </c>
      <c r="G3397" s="7">
        <v>6.0400000000000004E-4</v>
      </c>
      <c r="K3397" s="7">
        <v>56.25</v>
      </c>
      <c r="L3397" s="7">
        <v>-1.2520000000000001E-3</v>
      </c>
    </row>
    <row r="3398" spans="1:12" x14ac:dyDescent="0.2">
      <c r="A3398" s="7">
        <v>56.266666999999998</v>
      </c>
      <c r="B3398" s="7">
        <v>-6.2000000000000003E-5</v>
      </c>
      <c r="F3398" s="7">
        <v>56.266666999999998</v>
      </c>
      <c r="G3398" s="7">
        <v>5.0199999999999995E-4</v>
      </c>
      <c r="K3398" s="7">
        <v>56.266666999999998</v>
      </c>
      <c r="L3398" s="7">
        <v>-1.31E-3</v>
      </c>
    </row>
    <row r="3399" spans="1:12" x14ac:dyDescent="0.2">
      <c r="A3399" s="7">
        <v>56.283332999999999</v>
      </c>
      <c r="B3399" s="7">
        <v>-7.8999999999999996E-5</v>
      </c>
      <c r="F3399" s="7">
        <v>56.283332999999999</v>
      </c>
      <c r="G3399" s="7">
        <v>9.3099999999999997E-4</v>
      </c>
      <c r="K3399" s="7">
        <v>56.283332999999999</v>
      </c>
      <c r="L3399" s="7">
        <v>-2.4699999999999999E-4</v>
      </c>
    </row>
    <row r="3400" spans="1:12" x14ac:dyDescent="0.2">
      <c r="A3400" s="7">
        <v>56.3</v>
      </c>
      <c r="B3400" s="7">
        <v>-2.6699999999999998E-4</v>
      </c>
      <c r="F3400" s="7">
        <v>56.3</v>
      </c>
      <c r="G3400" s="7">
        <v>1.1590000000000001E-3</v>
      </c>
      <c r="K3400" s="7">
        <v>56.3</v>
      </c>
      <c r="L3400" s="7">
        <v>1.75E-4</v>
      </c>
    </row>
    <row r="3401" spans="1:12" x14ac:dyDescent="0.2">
      <c r="A3401" s="7">
        <v>56.316667000000002</v>
      </c>
      <c r="B3401" s="7">
        <v>-3.6400000000000001E-4</v>
      </c>
      <c r="F3401" s="7">
        <v>56.316667000000002</v>
      </c>
      <c r="G3401" s="7">
        <v>1.1869999999999999E-3</v>
      </c>
      <c r="K3401" s="7">
        <v>56.316667000000002</v>
      </c>
      <c r="L3401" s="7">
        <v>1.2799999999999999E-4</v>
      </c>
    </row>
    <row r="3402" spans="1:12" x14ac:dyDescent="0.2">
      <c r="A3402" s="7">
        <v>56.333333000000003</v>
      </c>
      <c r="B3402" s="7">
        <v>-2.12E-4</v>
      </c>
      <c r="F3402" s="7">
        <v>56.333333000000003</v>
      </c>
      <c r="G3402" s="7">
        <v>1.186E-3</v>
      </c>
      <c r="K3402" s="7">
        <v>56.333333000000003</v>
      </c>
      <c r="L3402" s="7">
        <v>-4.8999999999999998E-5</v>
      </c>
    </row>
    <row r="3403" spans="1:12" x14ac:dyDescent="0.2">
      <c r="A3403" s="7">
        <v>56.35</v>
      </c>
      <c r="B3403" s="7">
        <v>-9.8999999999999994E-5</v>
      </c>
      <c r="F3403" s="7">
        <v>56.35</v>
      </c>
      <c r="G3403" s="7">
        <v>1.3339999999999999E-3</v>
      </c>
      <c r="K3403" s="7">
        <v>56.35</v>
      </c>
      <c r="L3403" s="7">
        <v>5.9299999999999999E-4</v>
      </c>
    </row>
    <row r="3404" spans="1:12" x14ac:dyDescent="0.2">
      <c r="A3404" s="7">
        <v>56.366667</v>
      </c>
      <c r="B3404" s="7">
        <v>9.0000000000000002E-6</v>
      </c>
      <c r="F3404" s="7">
        <v>56.366667</v>
      </c>
      <c r="G3404" s="7">
        <v>1.5089999999999999E-3</v>
      </c>
      <c r="K3404" s="7">
        <v>56.366667</v>
      </c>
      <c r="L3404" s="7">
        <v>1.132E-3</v>
      </c>
    </row>
    <row r="3405" spans="1:12" x14ac:dyDescent="0.2">
      <c r="A3405" s="7">
        <v>56.383333</v>
      </c>
      <c r="B3405" s="7">
        <v>2.43E-4</v>
      </c>
      <c r="F3405" s="7">
        <v>56.383333</v>
      </c>
      <c r="G3405" s="7">
        <v>1.7459999999999999E-3</v>
      </c>
      <c r="K3405" s="7">
        <v>56.383333</v>
      </c>
      <c r="L3405" s="7">
        <v>1.1130000000000001E-3</v>
      </c>
    </row>
    <row r="3406" spans="1:12" x14ac:dyDescent="0.2">
      <c r="A3406" s="7">
        <v>56.4</v>
      </c>
      <c r="B3406" s="7">
        <v>4.06E-4</v>
      </c>
      <c r="F3406" s="7">
        <v>56.4</v>
      </c>
      <c r="G3406" s="7">
        <v>1.632E-3</v>
      </c>
      <c r="K3406" s="7">
        <v>56.4</v>
      </c>
      <c r="L3406" s="7">
        <v>1.6329999999999999E-3</v>
      </c>
    </row>
    <row r="3407" spans="1:12" x14ac:dyDescent="0.2">
      <c r="A3407" s="7">
        <v>56.416666999999997</v>
      </c>
      <c r="B3407" s="7">
        <v>3.3E-4</v>
      </c>
      <c r="F3407" s="7">
        <v>56.416666999999997</v>
      </c>
      <c r="G3407" s="7">
        <v>1.6689999999999999E-3</v>
      </c>
      <c r="K3407" s="7">
        <v>56.416666999999997</v>
      </c>
      <c r="L3407" s="7">
        <v>1.934E-3</v>
      </c>
    </row>
    <row r="3408" spans="1:12" x14ac:dyDescent="0.2">
      <c r="A3408" s="7">
        <v>56.433332999999998</v>
      </c>
      <c r="B3408" s="7">
        <v>2.9399999999999999E-4</v>
      </c>
      <c r="F3408" s="7">
        <v>56.433332999999998</v>
      </c>
      <c r="G3408" s="7">
        <v>1.516E-3</v>
      </c>
      <c r="K3408" s="7">
        <v>56.433332999999998</v>
      </c>
      <c r="L3408" s="7">
        <v>2.1050000000000001E-3</v>
      </c>
    </row>
    <row r="3409" spans="1:12" x14ac:dyDescent="0.2">
      <c r="A3409" s="7">
        <v>56.45</v>
      </c>
      <c r="B3409" s="7">
        <v>1.5799999999999999E-4</v>
      </c>
      <c r="F3409" s="7">
        <v>56.45</v>
      </c>
      <c r="G3409" s="7">
        <v>7.6199999999999998E-4</v>
      </c>
      <c r="K3409" s="7">
        <v>56.45</v>
      </c>
      <c r="L3409" s="7">
        <v>2.055E-3</v>
      </c>
    </row>
    <row r="3410" spans="1:12" x14ac:dyDescent="0.2">
      <c r="A3410" s="7">
        <v>56.466667000000001</v>
      </c>
      <c r="B3410" s="7">
        <v>5.1999999999999997E-5</v>
      </c>
      <c r="F3410" s="7">
        <v>56.466667000000001</v>
      </c>
      <c r="G3410" s="7">
        <v>2.5900000000000001E-4</v>
      </c>
      <c r="K3410" s="7">
        <v>56.466667000000001</v>
      </c>
      <c r="L3410" s="7">
        <v>1.866E-3</v>
      </c>
    </row>
    <row r="3411" spans="1:12" x14ac:dyDescent="0.2">
      <c r="A3411" s="7">
        <v>56.483333000000002</v>
      </c>
      <c r="B3411" s="7">
        <v>-3.57E-4</v>
      </c>
      <c r="F3411" s="7">
        <v>56.483333000000002</v>
      </c>
      <c r="G3411" s="7">
        <v>-6.0999999999999999E-5</v>
      </c>
      <c r="K3411" s="7">
        <v>56.483333000000002</v>
      </c>
      <c r="L3411" s="7">
        <v>1.575E-3</v>
      </c>
    </row>
    <row r="3412" spans="1:12" x14ac:dyDescent="0.2">
      <c r="A3412" s="7">
        <v>56.5</v>
      </c>
      <c r="B3412" s="7">
        <v>-5.1500000000000005E-4</v>
      </c>
      <c r="F3412" s="7">
        <v>56.5</v>
      </c>
      <c r="G3412" s="7">
        <v>-2.5999999999999998E-4</v>
      </c>
      <c r="K3412" s="7">
        <v>56.5</v>
      </c>
      <c r="L3412" s="7">
        <v>1.521E-3</v>
      </c>
    </row>
    <row r="3413" spans="1:12" x14ac:dyDescent="0.2">
      <c r="A3413" s="7">
        <v>56.516666999999998</v>
      </c>
      <c r="B3413" s="7">
        <v>-3.0000000000000001E-6</v>
      </c>
      <c r="F3413" s="7">
        <v>56.516666999999998</v>
      </c>
      <c r="G3413" s="7">
        <v>-5.4900000000000001E-4</v>
      </c>
      <c r="K3413" s="7">
        <v>56.516666999999998</v>
      </c>
      <c r="L3413" s="7">
        <v>1.637E-3</v>
      </c>
    </row>
    <row r="3414" spans="1:12" x14ac:dyDescent="0.2">
      <c r="A3414" s="7">
        <v>56.533332999999999</v>
      </c>
      <c r="B3414" s="7">
        <v>1.6000000000000001E-4</v>
      </c>
      <c r="F3414" s="7">
        <v>56.533332999999999</v>
      </c>
      <c r="G3414" s="7">
        <v>-3.28E-4</v>
      </c>
      <c r="K3414" s="7">
        <v>56.533332999999999</v>
      </c>
      <c r="L3414" s="7">
        <v>2.1029999999999998E-3</v>
      </c>
    </row>
    <row r="3415" spans="1:12" x14ac:dyDescent="0.2">
      <c r="A3415" s="7">
        <v>56.55</v>
      </c>
      <c r="B3415" s="7">
        <v>-6.1799999999999995E-4</v>
      </c>
      <c r="F3415" s="7">
        <v>56.55</v>
      </c>
      <c r="G3415" s="7">
        <v>-1.37E-4</v>
      </c>
      <c r="K3415" s="7">
        <v>56.55</v>
      </c>
      <c r="L3415" s="7">
        <v>2.4589999999999998E-3</v>
      </c>
    </row>
    <row r="3416" spans="1:12" x14ac:dyDescent="0.2">
      <c r="A3416" s="7">
        <v>56.566667000000002</v>
      </c>
      <c r="B3416" s="7">
        <v>-1.8959999999999999E-3</v>
      </c>
      <c r="F3416" s="7">
        <v>56.566667000000002</v>
      </c>
      <c r="G3416" s="7">
        <v>-6.6000000000000005E-5</v>
      </c>
      <c r="K3416" s="7">
        <v>56.566667000000002</v>
      </c>
      <c r="L3416" s="7">
        <v>2.6649999999999998E-3</v>
      </c>
    </row>
    <row r="3417" spans="1:12" x14ac:dyDescent="0.2">
      <c r="A3417" s="7">
        <v>56.583333000000003</v>
      </c>
      <c r="B3417" s="7">
        <v>-3.6939999999999998E-3</v>
      </c>
      <c r="F3417" s="7">
        <v>56.583333000000003</v>
      </c>
      <c r="G3417" s="7">
        <v>2.5000000000000001E-5</v>
      </c>
      <c r="K3417" s="7">
        <v>56.583333000000003</v>
      </c>
      <c r="L3417" s="7">
        <v>2.6809999999999998E-3</v>
      </c>
    </row>
    <row r="3418" spans="1:12" x14ac:dyDescent="0.2">
      <c r="A3418" s="7">
        <v>56.6</v>
      </c>
      <c r="B3418" s="7">
        <v>-5.3499999999999997E-3</v>
      </c>
      <c r="F3418" s="7">
        <v>56.6</v>
      </c>
      <c r="G3418" s="7">
        <v>-3.9999999999999998E-6</v>
      </c>
      <c r="K3418" s="7">
        <v>56.6</v>
      </c>
      <c r="L3418" s="7">
        <v>2.343E-3</v>
      </c>
    </row>
    <row r="3419" spans="1:12" x14ac:dyDescent="0.2">
      <c r="A3419" s="7">
        <v>56.616667</v>
      </c>
      <c r="B3419" s="7">
        <v>-5.8710000000000004E-3</v>
      </c>
      <c r="F3419" s="7">
        <v>56.616667</v>
      </c>
      <c r="G3419" s="7">
        <v>-3.0400000000000002E-4</v>
      </c>
      <c r="K3419" s="7">
        <v>56.616667</v>
      </c>
      <c r="L3419" s="7">
        <v>1.916E-3</v>
      </c>
    </row>
    <row r="3420" spans="1:12" x14ac:dyDescent="0.2">
      <c r="A3420" s="7">
        <v>56.633333</v>
      </c>
      <c r="B3420" s="7">
        <v>-5.5319999999999996E-3</v>
      </c>
      <c r="F3420" s="7">
        <v>56.633333</v>
      </c>
      <c r="G3420" s="7">
        <v>-7.6499999999999995E-4</v>
      </c>
      <c r="K3420" s="7">
        <v>56.633333</v>
      </c>
      <c r="L3420" s="7">
        <v>1.5690000000000001E-3</v>
      </c>
    </row>
    <row r="3421" spans="1:12" x14ac:dyDescent="0.2">
      <c r="A3421" s="7">
        <v>56.65</v>
      </c>
      <c r="B3421" s="7">
        <v>-5.1330000000000004E-3</v>
      </c>
      <c r="F3421" s="7">
        <v>56.65</v>
      </c>
      <c r="G3421" s="7">
        <v>-1.3450000000000001E-3</v>
      </c>
      <c r="K3421" s="7">
        <v>56.65</v>
      </c>
      <c r="L3421" s="7">
        <v>1.5009999999999999E-3</v>
      </c>
    </row>
    <row r="3422" spans="1:12" x14ac:dyDescent="0.2">
      <c r="A3422" s="7">
        <v>56.666666999999997</v>
      </c>
      <c r="B3422" s="7">
        <v>-4.8129999999999996E-3</v>
      </c>
      <c r="F3422" s="7">
        <v>56.666666999999997</v>
      </c>
      <c r="G3422" s="7">
        <v>-2.1649999999999998E-3</v>
      </c>
      <c r="K3422" s="7">
        <v>56.666666999999997</v>
      </c>
      <c r="L3422" s="7">
        <v>1.554E-3</v>
      </c>
    </row>
    <row r="3423" spans="1:12" x14ac:dyDescent="0.2">
      <c r="A3423" s="7">
        <v>56.683332999999998</v>
      </c>
      <c r="B3423" s="7">
        <v>-4.3340000000000002E-3</v>
      </c>
      <c r="F3423" s="7">
        <v>56.683332999999998</v>
      </c>
      <c r="G3423" s="7">
        <v>-2.9160000000000002E-3</v>
      </c>
      <c r="K3423" s="7">
        <v>56.683332999999998</v>
      </c>
      <c r="L3423" s="7">
        <v>1.297E-3</v>
      </c>
    </row>
    <row r="3424" spans="1:12" x14ac:dyDescent="0.2">
      <c r="A3424" s="7">
        <v>56.7</v>
      </c>
      <c r="B3424" s="7">
        <v>-3.5950000000000001E-3</v>
      </c>
      <c r="F3424" s="7">
        <v>56.7</v>
      </c>
      <c r="G3424" s="7">
        <v>-3.0760000000000002E-3</v>
      </c>
      <c r="K3424" s="7">
        <v>56.7</v>
      </c>
      <c r="L3424" s="7">
        <v>7.4899999999999999E-4</v>
      </c>
    </row>
    <row r="3425" spans="1:12" x14ac:dyDescent="0.2">
      <c r="A3425" s="7">
        <v>56.716667000000001</v>
      </c>
      <c r="B3425" s="7">
        <v>-2.5690000000000001E-3</v>
      </c>
      <c r="F3425" s="7">
        <v>56.716667000000001</v>
      </c>
      <c r="G3425" s="7">
        <v>-2.4870000000000001E-3</v>
      </c>
      <c r="K3425" s="7">
        <v>56.716667000000001</v>
      </c>
      <c r="L3425" s="7">
        <v>-3.6499999999999998E-4</v>
      </c>
    </row>
    <row r="3426" spans="1:12" x14ac:dyDescent="0.2">
      <c r="A3426" s="7">
        <v>56.733333000000002</v>
      </c>
      <c r="B3426" s="7">
        <v>-1.585E-3</v>
      </c>
      <c r="F3426" s="7">
        <v>56.733333000000002</v>
      </c>
      <c r="G3426" s="7">
        <v>-1.9919999999999998E-3</v>
      </c>
      <c r="K3426" s="7">
        <v>56.733333000000002</v>
      </c>
      <c r="L3426" s="7">
        <v>-6.8000000000000005E-4</v>
      </c>
    </row>
    <row r="3427" spans="1:12" x14ac:dyDescent="0.2">
      <c r="A3427" s="7">
        <v>56.75</v>
      </c>
      <c r="B3427" s="7">
        <v>-5.1199999999999998E-4</v>
      </c>
      <c r="F3427" s="7">
        <v>56.75</v>
      </c>
      <c r="G3427" s="7">
        <v>-1.737E-3</v>
      </c>
      <c r="K3427" s="7">
        <v>56.75</v>
      </c>
      <c r="L3427" s="7">
        <v>-6.7500000000000004E-4</v>
      </c>
    </row>
    <row r="3428" spans="1:12" x14ac:dyDescent="0.2">
      <c r="A3428" s="7">
        <v>56.766666999999998</v>
      </c>
      <c r="B3428" s="7">
        <v>-5.8999999999999998E-5</v>
      </c>
      <c r="F3428" s="7">
        <v>56.766666999999998</v>
      </c>
      <c r="G3428" s="7">
        <v>-1.7520000000000001E-3</v>
      </c>
      <c r="K3428" s="7">
        <v>56.766666999999998</v>
      </c>
      <c r="L3428" s="7">
        <v>-6.9999999999999999E-4</v>
      </c>
    </row>
    <row r="3429" spans="1:12" x14ac:dyDescent="0.2">
      <c r="A3429" s="7">
        <v>56.783332999999999</v>
      </c>
      <c r="B3429" s="7">
        <v>-2.1599999999999999E-4</v>
      </c>
      <c r="F3429" s="7">
        <v>56.783332999999999</v>
      </c>
      <c r="G3429" s="7">
        <v>-1.7669999999999999E-3</v>
      </c>
      <c r="K3429" s="7">
        <v>56.783332999999999</v>
      </c>
      <c r="L3429" s="7">
        <v>-5.7399999999999997E-4</v>
      </c>
    </row>
    <row r="3430" spans="1:12" x14ac:dyDescent="0.2">
      <c r="A3430" s="7">
        <v>56.8</v>
      </c>
      <c r="B3430" s="7">
        <v>-3.7300000000000001E-4</v>
      </c>
      <c r="F3430" s="7">
        <v>56.8</v>
      </c>
      <c r="G3430" s="7">
        <v>-1.812E-3</v>
      </c>
      <c r="K3430" s="7">
        <v>56.8</v>
      </c>
      <c r="L3430" s="7">
        <v>-5.9900000000000003E-4</v>
      </c>
    </row>
    <row r="3431" spans="1:12" x14ac:dyDescent="0.2">
      <c r="A3431" s="7">
        <v>56.816667000000002</v>
      </c>
      <c r="B3431" s="7">
        <v>-2.1900000000000001E-4</v>
      </c>
      <c r="F3431" s="7">
        <v>56.816667000000002</v>
      </c>
      <c r="G3431" s="7">
        <v>-1.5770000000000001E-3</v>
      </c>
      <c r="K3431" s="7">
        <v>56.816667000000002</v>
      </c>
      <c r="L3431" s="7">
        <v>-1.224E-3</v>
      </c>
    </row>
    <row r="3432" spans="1:12" x14ac:dyDescent="0.2">
      <c r="A3432" s="7">
        <v>56.833333000000003</v>
      </c>
      <c r="B3432" s="7">
        <v>-9.6000000000000002E-5</v>
      </c>
      <c r="F3432" s="7">
        <v>56.833333000000003</v>
      </c>
      <c r="G3432" s="7">
        <v>-1.4430000000000001E-3</v>
      </c>
      <c r="K3432" s="7">
        <v>56.833333000000003</v>
      </c>
      <c r="L3432" s="7">
        <v>-1.508E-3</v>
      </c>
    </row>
    <row r="3433" spans="1:12" x14ac:dyDescent="0.2">
      <c r="A3433" s="7">
        <v>56.85</v>
      </c>
      <c r="B3433" s="7">
        <v>-4.0499999999999998E-4</v>
      </c>
      <c r="F3433" s="7">
        <v>56.85</v>
      </c>
      <c r="G3433" s="7">
        <v>-1.629E-3</v>
      </c>
      <c r="K3433" s="7">
        <v>56.85</v>
      </c>
      <c r="L3433" s="7">
        <v>-9.859999999999999E-4</v>
      </c>
    </row>
    <row r="3434" spans="1:12" x14ac:dyDescent="0.2">
      <c r="A3434" s="7">
        <v>56.866667</v>
      </c>
      <c r="B3434" s="7">
        <v>-4.8299999999999998E-4</v>
      </c>
      <c r="F3434" s="7">
        <v>56.866667</v>
      </c>
      <c r="G3434" s="7">
        <v>-1.415E-3</v>
      </c>
      <c r="K3434" s="7">
        <v>56.866667</v>
      </c>
      <c r="L3434" s="7">
        <v>-1.0430000000000001E-3</v>
      </c>
    </row>
    <row r="3435" spans="1:12" x14ac:dyDescent="0.2">
      <c r="A3435" s="7">
        <v>56.883333</v>
      </c>
      <c r="B3435" s="7">
        <v>3.3799999999999998E-4</v>
      </c>
      <c r="F3435" s="7">
        <v>56.883333</v>
      </c>
      <c r="G3435" s="7">
        <v>-8.3100000000000003E-4</v>
      </c>
      <c r="K3435" s="7">
        <v>56.883333</v>
      </c>
      <c r="L3435" s="7">
        <v>-1.7700000000000001E-3</v>
      </c>
    </row>
    <row r="3436" spans="1:12" x14ac:dyDescent="0.2">
      <c r="A3436" s="7">
        <v>56.9</v>
      </c>
      <c r="B3436" s="7">
        <v>1.2700000000000001E-3</v>
      </c>
      <c r="F3436" s="7">
        <v>56.9</v>
      </c>
      <c r="G3436" s="7">
        <v>-5.5699999999999999E-4</v>
      </c>
      <c r="K3436" s="7">
        <v>56.9</v>
      </c>
      <c r="L3436" s="7">
        <v>-2.9580000000000001E-3</v>
      </c>
    </row>
    <row r="3437" spans="1:12" x14ac:dyDescent="0.2">
      <c r="A3437" s="7">
        <v>56.916666999999997</v>
      </c>
      <c r="B3437" s="7">
        <v>2.3110000000000001E-3</v>
      </c>
      <c r="F3437" s="7">
        <v>56.916666999999997</v>
      </c>
      <c r="G3437" s="7">
        <v>-4.2299999999999998E-4</v>
      </c>
      <c r="K3437" s="7">
        <v>56.916666999999997</v>
      </c>
      <c r="L3437" s="7">
        <v>-3.0850000000000001E-3</v>
      </c>
    </row>
    <row r="3438" spans="1:12" x14ac:dyDescent="0.2">
      <c r="A3438" s="7">
        <v>56.933332999999998</v>
      </c>
      <c r="B3438" s="7">
        <v>3.4329999999999999E-3</v>
      </c>
      <c r="F3438" s="7">
        <v>56.933332999999998</v>
      </c>
      <c r="G3438" s="7">
        <v>3.1000000000000001E-5</v>
      </c>
      <c r="K3438" s="7">
        <v>56.933332999999998</v>
      </c>
      <c r="L3438" s="7">
        <v>-1.562E-3</v>
      </c>
    </row>
    <row r="3439" spans="1:12" x14ac:dyDescent="0.2">
      <c r="A3439" s="7">
        <v>56.95</v>
      </c>
      <c r="B3439" s="7">
        <v>3.7940000000000001E-3</v>
      </c>
      <c r="F3439" s="7">
        <v>56.95</v>
      </c>
      <c r="G3439" s="7">
        <v>9.1399999999999999E-4</v>
      </c>
      <c r="K3439" s="7">
        <v>56.95</v>
      </c>
      <c r="L3439" s="7">
        <v>-7.7999999999999999E-4</v>
      </c>
    </row>
    <row r="3440" spans="1:12" x14ac:dyDescent="0.2">
      <c r="A3440" s="7">
        <v>56.966667000000001</v>
      </c>
      <c r="B3440" s="7">
        <v>3.7650000000000001E-3</v>
      </c>
      <c r="F3440" s="7">
        <v>56.966667000000001</v>
      </c>
      <c r="G3440" s="7">
        <v>1.4239999999999999E-3</v>
      </c>
      <c r="K3440" s="7">
        <v>56.966667000000001</v>
      </c>
      <c r="L3440" s="7">
        <v>-8.43E-4</v>
      </c>
    </row>
    <row r="3441" spans="1:12" x14ac:dyDescent="0.2">
      <c r="A3441" s="7">
        <v>56.983333000000002</v>
      </c>
      <c r="B3441" s="7">
        <v>3.8279999999999998E-3</v>
      </c>
      <c r="F3441" s="7">
        <v>56.983333000000002</v>
      </c>
      <c r="G3441" s="7">
        <v>1.475E-3</v>
      </c>
      <c r="K3441" s="7">
        <v>56.983333000000002</v>
      </c>
      <c r="L3441" s="7">
        <v>3.7599999999999998E-4</v>
      </c>
    </row>
    <row r="3442" spans="1:12" x14ac:dyDescent="0.2">
      <c r="A3442" s="7">
        <v>57</v>
      </c>
      <c r="B3442" s="7">
        <v>3.872E-3</v>
      </c>
      <c r="F3442" s="7">
        <v>57</v>
      </c>
      <c r="G3442" s="7">
        <v>1.506E-3</v>
      </c>
      <c r="K3442" s="7">
        <v>57</v>
      </c>
      <c r="L3442" s="7">
        <v>1.7539999999999999E-3</v>
      </c>
    </row>
    <row r="3443" spans="1:12" x14ac:dyDescent="0.2">
      <c r="A3443" s="7">
        <v>57.016666999999998</v>
      </c>
      <c r="B3443" s="7">
        <v>3.7850000000000002E-3</v>
      </c>
      <c r="F3443" s="7">
        <v>57.016666999999998</v>
      </c>
      <c r="G3443" s="7">
        <v>1.508E-3</v>
      </c>
      <c r="K3443" s="7">
        <v>57.016666999999998</v>
      </c>
      <c r="L3443" s="7">
        <v>1.712E-3</v>
      </c>
    </row>
    <row r="3444" spans="1:12" x14ac:dyDescent="0.2">
      <c r="A3444" s="7">
        <v>57.033332999999999</v>
      </c>
      <c r="B3444" s="7">
        <v>3.4290000000000002E-3</v>
      </c>
      <c r="F3444" s="7">
        <v>57.033332999999999</v>
      </c>
      <c r="G3444" s="7">
        <v>1.4289999999999999E-3</v>
      </c>
      <c r="K3444" s="7">
        <v>57.033332999999999</v>
      </c>
      <c r="L3444" s="7">
        <v>1.4710000000000001E-3</v>
      </c>
    </row>
    <row r="3445" spans="1:12" x14ac:dyDescent="0.2">
      <c r="A3445" s="7">
        <v>57.05</v>
      </c>
      <c r="B3445" s="7">
        <v>2.9120000000000001E-3</v>
      </c>
      <c r="F3445" s="7">
        <v>57.05</v>
      </c>
      <c r="G3445" s="7">
        <v>1.32E-3</v>
      </c>
      <c r="K3445" s="7">
        <v>57.05</v>
      </c>
      <c r="L3445" s="7">
        <v>1.5590000000000001E-3</v>
      </c>
    </row>
    <row r="3446" spans="1:12" x14ac:dyDescent="0.2">
      <c r="A3446" s="7">
        <v>57.066667000000002</v>
      </c>
      <c r="B3446" s="7">
        <v>2.2160000000000001E-3</v>
      </c>
      <c r="F3446" s="7">
        <v>57.066667000000002</v>
      </c>
      <c r="G3446" s="7">
        <v>1.611E-3</v>
      </c>
      <c r="K3446" s="7">
        <v>57.066667000000002</v>
      </c>
      <c r="L3446" s="7">
        <v>1.6069999999999999E-3</v>
      </c>
    </row>
    <row r="3447" spans="1:12" x14ac:dyDescent="0.2">
      <c r="A3447" s="7">
        <v>57.083333000000003</v>
      </c>
      <c r="B3447" s="7">
        <v>1.2509999999999999E-3</v>
      </c>
      <c r="F3447" s="7">
        <v>57.083333000000003</v>
      </c>
      <c r="G3447" s="7">
        <v>1.81E-3</v>
      </c>
      <c r="K3447" s="7">
        <v>57.083333000000003</v>
      </c>
      <c r="L3447" s="7">
        <v>1.7489999999999999E-3</v>
      </c>
    </row>
    <row r="3448" spans="1:12" x14ac:dyDescent="0.2">
      <c r="A3448" s="7">
        <v>57.1</v>
      </c>
      <c r="B3448" s="7">
        <v>6.7299999999999999E-4</v>
      </c>
      <c r="F3448" s="7">
        <v>57.1</v>
      </c>
      <c r="G3448" s="7">
        <v>1.866E-3</v>
      </c>
      <c r="K3448" s="7">
        <v>57.1</v>
      </c>
      <c r="L3448" s="7">
        <v>1.573E-3</v>
      </c>
    </row>
    <row r="3449" spans="1:12" x14ac:dyDescent="0.2">
      <c r="A3449" s="7">
        <v>57.116667</v>
      </c>
      <c r="B3449" s="7">
        <v>5.2599999999999999E-4</v>
      </c>
      <c r="F3449" s="7">
        <v>57.116667</v>
      </c>
      <c r="G3449" s="7">
        <v>1.701E-3</v>
      </c>
      <c r="K3449" s="7">
        <v>57.116667</v>
      </c>
      <c r="L3449" s="7">
        <v>1.276E-3</v>
      </c>
    </row>
    <row r="3450" spans="1:12" x14ac:dyDescent="0.2">
      <c r="A3450" s="7">
        <v>57.133333</v>
      </c>
      <c r="B3450" s="7">
        <v>5.6800000000000004E-4</v>
      </c>
      <c r="F3450" s="7">
        <v>57.133333</v>
      </c>
      <c r="G3450" s="7">
        <v>2.026E-3</v>
      </c>
      <c r="K3450" s="7">
        <v>57.133333</v>
      </c>
      <c r="L3450" s="7">
        <v>9.5E-4</v>
      </c>
    </row>
    <row r="3451" spans="1:12" x14ac:dyDescent="0.2">
      <c r="A3451" s="7">
        <v>57.15</v>
      </c>
      <c r="B3451" s="7">
        <v>8.0099999999999995E-4</v>
      </c>
      <c r="F3451" s="7">
        <v>57.15</v>
      </c>
      <c r="G3451" s="7">
        <v>1.751E-3</v>
      </c>
      <c r="K3451" s="7">
        <v>57.15</v>
      </c>
      <c r="L3451" s="7">
        <v>9.1399999999999999E-4</v>
      </c>
    </row>
    <row r="3452" spans="1:12" x14ac:dyDescent="0.2">
      <c r="A3452" s="7">
        <v>57.166666999999997</v>
      </c>
      <c r="B3452" s="7">
        <v>1.183E-3</v>
      </c>
      <c r="F3452" s="7">
        <v>57.166666999999997</v>
      </c>
      <c r="G3452" s="7">
        <v>1.457E-3</v>
      </c>
      <c r="K3452" s="7">
        <v>57.166666999999997</v>
      </c>
      <c r="L3452" s="7">
        <v>8.8800000000000001E-4</v>
      </c>
    </row>
    <row r="3453" spans="1:12" x14ac:dyDescent="0.2">
      <c r="A3453" s="7">
        <v>57.183332999999998</v>
      </c>
      <c r="B3453" s="7">
        <v>1.676E-3</v>
      </c>
      <c r="F3453" s="7">
        <v>57.183332999999998</v>
      </c>
      <c r="G3453" s="7">
        <v>1.242E-3</v>
      </c>
      <c r="K3453" s="7">
        <v>57.183332999999998</v>
      </c>
      <c r="L3453" s="7">
        <v>6.8199999999999999E-4</v>
      </c>
    </row>
    <row r="3454" spans="1:12" x14ac:dyDescent="0.2">
      <c r="A3454" s="7">
        <v>57.2</v>
      </c>
      <c r="B3454" s="7">
        <v>1.9559999999999998E-3</v>
      </c>
      <c r="F3454" s="7">
        <v>57.2</v>
      </c>
      <c r="G3454" s="7">
        <v>9.8299999999999993E-4</v>
      </c>
      <c r="K3454" s="7">
        <v>57.2</v>
      </c>
      <c r="L3454" s="7">
        <v>3.0600000000000001E-4</v>
      </c>
    </row>
    <row r="3455" spans="1:12" x14ac:dyDescent="0.2">
      <c r="A3455" s="7">
        <v>57.216667000000001</v>
      </c>
      <c r="B3455" s="7">
        <v>2.0089999999999999E-3</v>
      </c>
      <c r="F3455" s="7">
        <v>57.216667000000001</v>
      </c>
      <c r="G3455" s="7">
        <v>7.0299999999999996E-4</v>
      </c>
      <c r="K3455" s="7">
        <v>57.216667000000001</v>
      </c>
      <c r="L3455" s="7">
        <v>-4.1800000000000002E-4</v>
      </c>
    </row>
    <row r="3456" spans="1:12" x14ac:dyDescent="0.2">
      <c r="A3456" s="7">
        <v>57.233333000000002</v>
      </c>
      <c r="B3456" s="7">
        <v>2.1909999999999998E-3</v>
      </c>
      <c r="F3456" s="7">
        <v>57.233333000000002</v>
      </c>
      <c r="G3456" s="7">
        <v>3.2299999999999999E-4</v>
      </c>
      <c r="K3456" s="7">
        <v>57.233333000000002</v>
      </c>
      <c r="L3456" s="7">
        <v>-9.7199999999999999E-4</v>
      </c>
    </row>
    <row r="3457" spans="1:12" x14ac:dyDescent="0.2">
      <c r="A3457" s="7">
        <v>57.25</v>
      </c>
      <c r="B3457" s="7">
        <v>2.5839999999999999E-3</v>
      </c>
      <c r="F3457" s="7">
        <v>57.25</v>
      </c>
      <c r="G3457" s="7">
        <v>9.3999999999999994E-5</v>
      </c>
      <c r="K3457" s="7">
        <v>57.25</v>
      </c>
      <c r="L3457" s="7">
        <v>-1.206E-3</v>
      </c>
    </row>
    <row r="3458" spans="1:12" x14ac:dyDescent="0.2">
      <c r="A3458" s="7">
        <v>57.266666999999998</v>
      </c>
      <c r="B3458" s="7">
        <v>2.9060000000000002E-3</v>
      </c>
      <c r="F3458" s="7">
        <v>57.266666999999998</v>
      </c>
      <c r="G3458" s="7">
        <v>5.2400000000000005E-4</v>
      </c>
      <c r="K3458" s="7">
        <v>57.266666999999998</v>
      </c>
      <c r="L3458" s="7">
        <v>-1.1509999999999999E-3</v>
      </c>
    </row>
    <row r="3459" spans="1:12" x14ac:dyDescent="0.2">
      <c r="A3459" s="7">
        <v>57.283332999999999</v>
      </c>
      <c r="B3459" s="7">
        <v>3.2889999999999998E-3</v>
      </c>
      <c r="F3459" s="7">
        <v>57.283332999999999</v>
      </c>
      <c r="G3459" s="7">
        <v>7.8399999999999997E-4</v>
      </c>
      <c r="K3459" s="7">
        <v>57.283332999999999</v>
      </c>
      <c r="L3459" s="7">
        <v>-1.0950000000000001E-3</v>
      </c>
    </row>
    <row r="3460" spans="1:12" x14ac:dyDescent="0.2">
      <c r="A3460" s="7">
        <v>57.3</v>
      </c>
      <c r="B3460" s="7">
        <v>3.1809999999999998E-3</v>
      </c>
      <c r="F3460" s="7">
        <v>57.3</v>
      </c>
      <c r="G3460" s="7">
        <v>7.85E-4</v>
      </c>
      <c r="K3460" s="7">
        <v>57.3</v>
      </c>
      <c r="L3460" s="7">
        <v>-9.4899999999999997E-4</v>
      </c>
    </row>
    <row r="3461" spans="1:12" x14ac:dyDescent="0.2">
      <c r="A3461" s="7">
        <v>57.316667000000002</v>
      </c>
      <c r="B3461" s="7">
        <v>2.807E-3</v>
      </c>
      <c r="F3461" s="7">
        <v>57.316667000000002</v>
      </c>
      <c r="G3461" s="7">
        <v>6.4700000000000001E-4</v>
      </c>
      <c r="K3461" s="7">
        <v>57.316667000000002</v>
      </c>
      <c r="L3461" s="7">
        <v>-9.1399999999999999E-4</v>
      </c>
    </row>
    <row r="3462" spans="1:12" x14ac:dyDescent="0.2">
      <c r="A3462" s="7">
        <v>57.333333000000003</v>
      </c>
      <c r="B3462" s="7">
        <v>2.385E-3</v>
      </c>
      <c r="F3462" s="7">
        <v>57.333333000000003</v>
      </c>
      <c r="G3462" s="7">
        <v>2.1000000000000001E-4</v>
      </c>
      <c r="K3462" s="7">
        <v>57.333333000000003</v>
      </c>
      <c r="L3462" s="7">
        <v>-1.0200000000000001E-3</v>
      </c>
    </row>
    <row r="3463" spans="1:12" x14ac:dyDescent="0.2">
      <c r="A3463" s="7">
        <v>57.35</v>
      </c>
      <c r="B3463" s="7">
        <v>1.7539999999999999E-3</v>
      </c>
      <c r="F3463" s="7">
        <v>57.35</v>
      </c>
      <c r="G3463" s="7">
        <v>1.4200000000000001E-4</v>
      </c>
      <c r="K3463" s="7">
        <v>57.35</v>
      </c>
      <c r="L3463" s="7">
        <v>-1.346E-3</v>
      </c>
    </row>
    <row r="3464" spans="1:12" x14ac:dyDescent="0.2">
      <c r="A3464" s="7">
        <v>57.366667</v>
      </c>
      <c r="B3464" s="7">
        <v>1.222E-3</v>
      </c>
      <c r="F3464" s="7">
        <v>57.366667</v>
      </c>
      <c r="G3464" s="7">
        <v>8.3999999999999995E-5</v>
      </c>
      <c r="K3464" s="7">
        <v>57.366667</v>
      </c>
      <c r="L3464" s="7">
        <v>-1.6429999999999999E-3</v>
      </c>
    </row>
    <row r="3465" spans="1:12" x14ac:dyDescent="0.2">
      <c r="A3465" s="7">
        <v>57.383333</v>
      </c>
      <c r="B3465" s="7">
        <v>7.2099999999999996E-4</v>
      </c>
      <c r="F3465" s="7">
        <v>57.383333</v>
      </c>
      <c r="G3465" s="7">
        <v>-2.23E-4</v>
      </c>
      <c r="K3465" s="7">
        <v>57.383333</v>
      </c>
      <c r="L3465" s="7">
        <v>-1.6789999999999999E-3</v>
      </c>
    </row>
    <row r="3466" spans="1:12" x14ac:dyDescent="0.2">
      <c r="A3466" s="7">
        <v>57.4</v>
      </c>
      <c r="B3466" s="7">
        <v>2.4899999999999998E-4</v>
      </c>
      <c r="F3466" s="7">
        <v>57.4</v>
      </c>
      <c r="G3466" s="7">
        <v>-2.41E-4</v>
      </c>
      <c r="K3466" s="7">
        <v>57.4</v>
      </c>
      <c r="L3466" s="7">
        <v>-1.2260000000000001E-3</v>
      </c>
    </row>
    <row r="3467" spans="1:12" x14ac:dyDescent="0.2">
      <c r="A3467" s="7">
        <v>57.416666999999997</v>
      </c>
      <c r="B3467" s="7">
        <v>3.8000000000000002E-5</v>
      </c>
      <c r="F3467" s="7">
        <v>57.416666999999997</v>
      </c>
      <c r="G3467" s="7">
        <v>-4.1899999999999999E-4</v>
      </c>
      <c r="K3467" s="7">
        <v>57.416666999999997</v>
      </c>
      <c r="L3467" s="7">
        <v>-8.6200000000000003E-4</v>
      </c>
    </row>
    <row r="3468" spans="1:12" x14ac:dyDescent="0.2">
      <c r="A3468" s="7">
        <v>57.433332999999998</v>
      </c>
      <c r="B3468" s="7">
        <v>-2.5399999999999999E-4</v>
      </c>
      <c r="F3468" s="7">
        <v>57.433332999999998</v>
      </c>
      <c r="G3468" s="7">
        <v>-5.1599999999999997E-4</v>
      </c>
      <c r="K3468" s="7">
        <v>57.433332999999998</v>
      </c>
      <c r="L3468" s="7">
        <v>-7.5799999999999999E-4</v>
      </c>
    </row>
    <row r="3469" spans="1:12" x14ac:dyDescent="0.2">
      <c r="A3469" s="7">
        <v>57.45</v>
      </c>
      <c r="B3469" s="7">
        <v>-4.5899999999999999E-4</v>
      </c>
      <c r="F3469" s="7">
        <v>57.45</v>
      </c>
      <c r="G3469" s="7">
        <v>-3.86E-4</v>
      </c>
      <c r="K3469" s="7">
        <v>57.45</v>
      </c>
      <c r="L3469" s="7">
        <v>-8.3799999999999999E-4</v>
      </c>
    </row>
    <row r="3470" spans="1:12" x14ac:dyDescent="0.2">
      <c r="A3470" s="7">
        <v>57.466667000000001</v>
      </c>
      <c r="B3470" s="7">
        <v>-5.2400000000000005E-4</v>
      </c>
      <c r="F3470" s="7">
        <v>57.466667000000001</v>
      </c>
      <c r="G3470" s="7">
        <v>-1.9599999999999999E-4</v>
      </c>
      <c r="K3470" s="7">
        <v>57.466667000000001</v>
      </c>
      <c r="L3470" s="7">
        <v>-7.4700000000000005E-4</v>
      </c>
    </row>
    <row r="3471" spans="1:12" x14ac:dyDescent="0.2">
      <c r="A3471" s="7">
        <v>57.483333000000002</v>
      </c>
      <c r="B3471" s="7">
        <v>-5.6899999999999995E-4</v>
      </c>
      <c r="F3471" s="7">
        <v>57.483333000000002</v>
      </c>
      <c r="G3471" s="7">
        <v>3.9999999999999998E-6</v>
      </c>
      <c r="K3471" s="7">
        <v>57.483333000000002</v>
      </c>
      <c r="L3471" s="7">
        <v>-3.97E-4</v>
      </c>
    </row>
    <row r="3472" spans="1:12" x14ac:dyDescent="0.2">
      <c r="A3472" s="7">
        <v>57.5</v>
      </c>
      <c r="B3472" s="7">
        <v>-7.1400000000000001E-4</v>
      </c>
      <c r="F3472" s="7">
        <v>57.5</v>
      </c>
      <c r="G3472" s="7">
        <v>-6.6000000000000005E-5</v>
      </c>
      <c r="K3472" s="7">
        <v>57.5</v>
      </c>
      <c r="L3472" s="7">
        <v>5.3999999999999998E-5</v>
      </c>
    </row>
    <row r="3473" spans="1:12" x14ac:dyDescent="0.2">
      <c r="A3473" s="7">
        <v>57.516666999999998</v>
      </c>
      <c r="B3473" s="7">
        <v>-1.209E-3</v>
      </c>
      <c r="F3473" s="7">
        <v>57.516666999999998</v>
      </c>
      <c r="G3473" s="7">
        <v>4.3999999999999999E-5</v>
      </c>
      <c r="K3473" s="7">
        <v>57.516666999999998</v>
      </c>
      <c r="L3473" s="7">
        <v>4.15E-4</v>
      </c>
    </row>
    <row r="3474" spans="1:12" x14ac:dyDescent="0.2">
      <c r="A3474" s="7">
        <v>57.533332999999999</v>
      </c>
      <c r="B3474" s="7">
        <v>-1.9840000000000001E-3</v>
      </c>
      <c r="F3474" s="7">
        <v>57.533332999999999</v>
      </c>
      <c r="G3474" s="7">
        <v>7.3999999999999996E-5</v>
      </c>
      <c r="K3474" s="7">
        <v>57.533332999999999</v>
      </c>
      <c r="L3474" s="7">
        <v>8.0500000000000005E-4</v>
      </c>
    </row>
    <row r="3475" spans="1:12" x14ac:dyDescent="0.2">
      <c r="A3475" s="7">
        <v>57.55</v>
      </c>
      <c r="B3475" s="7">
        <v>-2.6589999999999999E-3</v>
      </c>
      <c r="F3475" s="7">
        <v>57.55</v>
      </c>
      <c r="G3475" s="7">
        <v>-2.9599999999999998E-4</v>
      </c>
      <c r="K3475" s="7">
        <v>57.55</v>
      </c>
      <c r="L3475" s="7">
        <v>9.6599999999999995E-4</v>
      </c>
    </row>
    <row r="3476" spans="1:12" x14ac:dyDescent="0.2">
      <c r="A3476" s="7">
        <v>57.566667000000002</v>
      </c>
      <c r="B3476" s="7">
        <v>-2.826E-3</v>
      </c>
      <c r="F3476" s="7">
        <v>57.566667000000002</v>
      </c>
      <c r="G3476" s="7">
        <v>-4.73E-4</v>
      </c>
      <c r="K3476" s="7">
        <v>57.566667000000002</v>
      </c>
      <c r="L3476" s="7">
        <v>9.0499999999999999E-4</v>
      </c>
    </row>
    <row r="3477" spans="1:12" x14ac:dyDescent="0.2">
      <c r="A3477" s="7">
        <v>57.583333000000003</v>
      </c>
      <c r="B3477" s="7">
        <v>-2.2539999999999999E-3</v>
      </c>
      <c r="F3477" s="7">
        <v>57.583333000000003</v>
      </c>
      <c r="G3477" s="7">
        <v>-4.3899999999999999E-4</v>
      </c>
      <c r="K3477" s="7">
        <v>57.583333000000003</v>
      </c>
      <c r="L3477" s="7">
        <v>7.1400000000000001E-4</v>
      </c>
    </row>
    <row r="3478" spans="1:12" x14ac:dyDescent="0.2">
      <c r="A3478" s="7">
        <v>57.6</v>
      </c>
      <c r="B3478" s="7">
        <v>-1.2520000000000001E-3</v>
      </c>
      <c r="F3478" s="7">
        <v>57.6</v>
      </c>
      <c r="G3478" s="7">
        <v>-5.3499999999999999E-4</v>
      </c>
      <c r="K3478" s="7">
        <v>57.6</v>
      </c>
      <c r="L3478" s="7">
        <v>6.2200000000000005E-4</v>
      </c>
    </row>
    <row r="3479" spans="1:12" x14ac:dyDescent="0.2">
      <c r="A3479" s="7">
        <v>57.616667</v>
      </c>
      <c r="B3479" s="7">
        <v>-1.2099999999999999E-3</v>
      </c>
      <c r="F3479" s="7">
        <v>57.616667</v>
      </c>
      <c r="G3479" s="7">
        <v>-4.3100000000000001E-4</v>
      </c>
      <c r="K3479" s="7">
        <v>57.616667</v>
      </c>
      <c r="L3479" s="7">
        <v>3.8099999999999999E-4</v>
      </c>
    </row>
    <row r="3480" spans="1:12" x14ac:dyDescent="0.2">
      <c r="A3480" s="7">
        <v>57.633333</v>
      </c>
      <c r="B3480" s="7">
        <v>-1.6479999999999999E-3</v>
      </c>
      <c r="F3480" s="7">
        <v>57.633333</v>
      </c>
      <c r="G3480" s="7">
        <v>-5.0699999999999996E-4</v>
      </c>
      <c r="K3480" s="7">
        <v>57.633333</v>
      </c>
      <c r="L3480" s="7">
        <v>-8.0000000000000007E-5</v>
      </c>
    </row>
    <row r="3481" spans="1:12" x14ac:dyDescent="0.2">
      <c r="A3481" s="7">
        <v>57.65</v>
      </c>
      <c r="B3481" s="7">
        <v>-2.026E-3</v>
      </c>
      <c r="F3481" s="7">
        <v>57.65</v>
      </c>
      <c r="G3481" s="7">
        <v>-4.8299999999999998E-4</v>
      </c>
      <c r="K3481" s="7">
        <v>57.65</v>
      </c>
      <c r="L3481" s="7">
        <v>-1.3100000000000001E-4</v>
      </c>
    </row>
    <row r="3482" spans="1:12" x14ac:dyDescent="0.2">
      <c r="A3482" s="7">
        <v>57.666666999999997</v>
      </c>
      <c r="B3482" s="7">
        <v>-2.3440000000000002E-3</v>
      </c>
      <c r="F3482" s="7">
        <v>57.666666999999997</v>
      </c>
      <c r="G3482" s="7">
        <v>-5.3899999999999998E-4</v>
      </c>
      <c r="K3482" s="7">
        <v>57.666666999999997</v>
      </c>
      <c r="L3482" s="7">
        <v>-7.2000000000000002E-5</v>
      </c>
    </row>
    <row r="3483" spans="1:12" x14ac:dyDescent="0.2">
      <c r="A3483" s="7">
        <v>57.683332999999998</v>
      </c>
      <c r="B3483" s="7">
        <v>-2.3969999999999998E-3</v>
      </c>
      <c r="F3483" s="7">
        <v>57.683332999999998</v>
      </c>
      <c r="G3483" s="7">
        <v>-5.7399999999999997E-4</v>
      </c>
      <c r="K3483" s="7">
        <v>57.683332999999998</v>
      </c>
      <c r="L3483" s="7">
        <v>-5.3999999999999998E-5</v>
      </c>
    </row>
    <row r="3484" spans="1:12" x14ac:dyDescent="0.2">
      <c r="A3484" s="7">
        <v>57.7</v>
      </c>
      <c r="B3484" s="7">
        <v>-2.5730000000000002E-3</v>
      </c>
      <c r="F3484" s="7">
        <v>57.7</v>
      </c>
      <c r="G3484" s="7">
        <v>-4.0900000000000002E-4</v>
      </c>
      <c r="K3484" s="7">
        <v>57.7</v>
      </c>
      <c r="L3484" s="7">
        <v>1.3300000000000001E-4</v>
      </c>
    </row>
    <row r="3485" spans="1:12" x14ac:dyDescent="0.2">
      <c r="A3485" s="7">
        <v>57.716667000000001</v>
      </c>
      <c r="B3485" s="7">
        <v>-3.019E-3</v>
      </c>
      <c r="F3485" s="7">
        <v>57.716667000000001</v>
      </c>
      <c r="G3485" s="7">
        <v>-3.5300000000000002E-4</v>
      </c>
      <c r="K3485" s="7">
        <v>57.716667000000001</v>
      </c>
      <c r="L3485" s="7">
        <v>3.8099999999999999E-4</v>
      </c>
    </row>
    <row r="3486" spans="1:12" x14ac:dyDescent="0.2">
      <c r="A3486" s="7">
        <v>57.733333000000002</v>
      </c>
      <c r="B3486" s="7">
        <v>-3.1960000000000001E-3</v>
      </c>
      <c r="F3486" s="7">
        <v>57.733333000000002</v>
      </c>
      <c r="G3486" s="7">
        <v>-3.7800000000000003E-4</v>
      </c>
      <c r="K3486" s="7">
        <v>57.733333000000002</v>
      </c>
      <c r="L3486" s="7">
        <v>5.2800000000000004E-4</v>
      </c>
    </row>
    <row r="3487" spans="1:12" x14ac:dyDescent="0.2">
      <c r="A3487" s="7">
        <v>57.75</v>
      </c>
      <c r="B3487" s="7">
        <v>-3.032E-3</v>
      </c>
      <c r="F3487" s="7">
        <v>57.75</v>
      </c>
      <c r="G3487" s="7">
        <v>-2.33E-4</v>
      </c>
      <c r="K3487" s="7">
        <v>57.75</v>
      </c>
      <c r="L3487" s="7">
        <v>3.3500000000000001E-4</v>
      </c>
    </row>
    <row r="3488" spans="1:12" x14ac:dyDescent="0.2">
      <c r="A3488" s="7">
        <v>57.766666999999998</v>
      </c>
      <c r="B3488" s="7">
        <v>-2.5079999999999998E-3</v>
      </c>
      <c r="F3488" s="7">
        <v>57.766666999999998</v>
      </c>
      <c r="G3488" s="7">
        <v>-7.7000000000000001E-5</v>
      </c>
      <c r="K3488" s="7">
        <v>57.766666999999998</v>
      </c>
      <c r="L3488" s="7">
        <v>2.9300000000000002E-4</v>
      </c>
    </row>
    <row r="3489" spans="1:12" x14ac:dyDescent="0.2">
      <c r="A3489" s="7">
        <v>57.783332999999999</v>
      </c>
      <c r="B3489" s="7">
        <v>-1.5640000000000001E-3</v>
      </c>
      <c r="F3489" s="7">
        <v>57.783332999999999</v>
      </c>
      <c r="G3489" s="7">
        <v>7.7999999999999999E-5</v>
      </c>
      <c r="K3489" s="7">
        <v>57.783332999999999</v>
      </c>
      <c r="L3489" s="7">
        <v>2.7999999999999998E-4</v>
      </c>
    </row>
    <row r="3490" spans="1:12" x14ac:dyDescent="0.2">
      <c r="A3490" s="7">
        <v>57.8</v>
      </c>
      <c r="B3490" s="7">
        <v>-8.9300000000000002E-4</v>
      </c>
      <c r="F3490" s="7">
        <v>57.8</v>
      </c>
      <c r="G3490" s="7">
        <v>6.3E-5</v>
      </c>
      <c r="K3490" s="7">
        <v>57.8</v>
      </c>
      <c r="L3490" s="7">
        <v>-4.3300000000000001E-4</v>
      </c>
    </row>
    <row r="3491" spans="1:12" x14ac:dyDescent="0.2">
      <c r="A3491" s="7">
        <v>57.816667000000002</v>
      </c>
      <c r="B3491" s="7">
        <v>-4.4700000000000002E-4</v>
      </c>
      <c r="F3491" s="7">
        <v>57.816667000000002</v>
      </c>
      <c r="G3491" s="7">
        <v>7.7999999999999999E-5</v>
      </c>
      <c r="K3491" s="7">
        <v>57.816667000000002</v>
      </c>
      <c r="L3491" s="7">
        <v>-6.4700000000000001E-4</v>
      </c>
    </row>
    <row r="3492" spans="1:12" x14ac:dyDescent="0.2">
      <c r="A3492" s="7">
        <v>57.833333000000003</v>
      </c>
      <c r="B3492" s="7">
        <v>-6.0000000000000002E-5</v>
      </c>
      <c r="F3492" s="7">
        <v>57.833333000000003</v>
      </c>
      <c r="G3492" s="7">
        <v>1.2400000000000001E-4</v>
      </c>
      <c r="K3492" s="7">
        <v>57.833333000000003</v>
      </c>
      <c r="L3492" s="7">
        <v>-6.7100000000000005E-4</v>
      </c>
    </row>
    <row r="3493" spans="1:12" x14ac:dyDescent="0.2">
      <c r="A3493" s="7">
        <v>57.85</v>
      </c>
      <c r="B3493" s="7">
        <v>3.3599999999999998E-4</v>
      </c>
      <c r="F3493" s="7">
        <v>57.85</v>
      </c>
      <c r="G3493" s="7">
        <v>-1.3100000000000001E-4</v>
      </c>
      <c r="K3493" s="7">
        <v>57.85</v>
      </c>
      <c r="L3493" s="7">
        <v>-9.5500000000000001E-4</v>
      </c>
    </row>
    <row r="3494" spans="1:12" x14ac:dyDescent="0.2">
      <c r="A3494" s="7">
        <v>57.866667</v>
      </c>
      <c r="B3494" s="7">
        <v>7.6300000000000001E-4</v>
      </c>
      <c r="F3494" s="7">
        <v>57.866667</v>
      </c>
      <c r="G3494" s="7">
        <v>-4.5600000000000003E-4</v>
      </c>
      <c r="K3494" s="7">
        <v>57.866667</v>
      </c>
      <c r="L3494" s="7">
        <v>-8.9899999999999995E-4</v>
      </c>
    </row>
    <row r="3495" spans="1:12" x14ac:dyDescent="0.2">
      <c r="A3495" s="7">
        <v>57.883333</v>
      </c>
      <c r="B3495" s="7">
        <v>1.2199999999999999E-3</v>
      </c>
      <c r="F3495" s="7">
        <v>57.883333</v>
      </c>
      <c r="G3495" s="7">
        <v>-5.9999999999999995E-4</v>
      </c>
      <c r="K3495" s="7">
        <v>57.883333</v>
      </c>
      <c r="L3495" s="7">
        <v>-1.0330000000000001E-3</v>
      </c>
    </row>
    <row r="3496" spans="1:12" x14ac:dyDescent="0.2">
      <c r="A3496" s="7">
        <v>57.9</v>
      </c>
      <c r="B3496" s="7">
        <v>1.026E-3</v>
      </c>
      <c r="F3496" s="7">
        <v>57.9</v>
      </c>
      <c r="G3496" s="7">
        <v>-4.75E-4</v>
      </c>
      <c r="K3496" s="7">
        <v>57.9</v>
      </c>
      <c r="L3496" s="7">
        <v>-8.8800000000000001E-4</v>
      </c>
    </row>
    <row r="3497" spans="1:12" x14ac:dyDescent="0.2">
      <c r="A3497" s="7">
        <v>57.916666999999997</v>
      </c>
      <c r="B3497" s="7">
        <v>6.1200000000000002E-4</v>
      </c>
      <c r="F3497" s="7">
        <v>57.916666999999997</v>
      </c>
      <c r="G3497" s="7">
        <v>-5.2999999999999998E-4</v>
      </c>
      <c r="K3497" s="7">
        <v>57.916666999999997</v>
      </c>
      <c r="L3497" s="7">
        <v>-4.7199999999999998E-4</v>
      </c>
    </row>
    <row r="3498" spans="1:12" x14ac:dyDescent="0.2">
      <c r="A3498" s="7">
        <v>57.933332999999998</v>
      </c>
      <c r="B3498" s="7">
        <v>1.36E-4</v>
      </c>
      <c r="F3498" s="7">
        <v>57.933332999999998</v>
      </c>
      <c r="G3498" s="7">
        <v>-6.6500000000000001E-4</v>
      </c>
      <c r="K3498" s="7">
        <v>57.933332999999998</v>
      </c>
      <c r="L3498" s="7">
        <v>1.2999999999999999E-5</v>
      </c>
    </row>
    <row r="3499" spans="1:12" x14ac:dyDescent="0.2">
      <c r="A3499" s="7">
        <v>57.95</v>
      </c>
      <c r="B3499" s="7">
        <v>2.0900000000000001E-4</v>
      </c>
      <c r="F3499" s="7">
        <v>57.95</v>
      </c>
      <c r="G3499" s="7">
        <v>-5.5999999999999995E-4</v>
      </c>
      <c r="K3499" s="7">
        <v>57.95</v>
      </c>
      <c r="L3499" s="7">
        <v>3.6699999999999998E-4</v>
      </c>
    </row>
    <row r="3500" spans="1:12" x14ac:dyDescent="0.2">
      <c r="A3500" s="7">
        <v>57.966667000000001</v>
      </c>
      <c r="B3500" s="7">
        <v>7.8299999999999995E-4</v>
      </c>
      <c r="F3500" s="7">
        <v>57.966667000000001</v>
      </c>
      <c r="G3500" s="7">
        <v>-2.2499999999999999E-4</v>
      </c>
      <c r="K3500" s="7">
        <v>57.966667000000001</v>
      </c>
      <c r="L3500" s="7">
        <v>6.5200000000000002E-4</v>
      </c>
    </row>
    <row r="3501" spans="1:12" x14ac:dyDescent="0.2">
      <c r="A3501" s="7">
        <v>57.983333000000002</v>
      </c>
      <c r="B3501" s="7">
        <v>1.286E-3</v>
      </c>
      <c r="F3501" s="7">
        <v>57.983333000000002</v>
      </c>
      <c r="G3501" s="7">
        <v>2.8899999999999998E-4</v>
      </c>
      <c r="K3501" s="7">
        <v>57.983333000000002</v>
      </c>
      <c r="L3501" s="7">
        <v>6.9700000000000003E-4</v>
      </c>
    </row>
    <row r="3502" spans="1:12" x14ac:dyDescent="0.2">
      <c r="A3502" s="7">
        <v>58</v>
      </c>
      <c r="B3502" s="7">
        <v>1.72E-3</v>
      </c>
      <c r="F3502" s="7">
        <v>58</v>
      </c>
      <c r="G3502" s="7">
        <v>6.0400000000000004E-4</v>
      </c>
      <c r="K3502" s="7">
        <v>58</v>
      </c>
      <c r="L3502" s="7">
        <v>7.6199999999999998E-4</v>
      </c>
    </row>
    <row r="3503" spans="1:12" x14ac:dyDescent="0.2">
      <c r="A3503" s="7">
        <v>58.016666999999998</v>
      </c>
      <c r="B3503" s="7">
        <v>2.2039999999999998E-3</v>
      </c>
      <c r="F3503" s="7">
        <v>58.016666999999998</v>
      </c>
      <c r="G3503" s="7">
        <v>4.8899999999999996E-4</v>
      </c>
      <c r="K3503" s="7">
        <v>58.016666999999998</v>
      </c>
      <c r="L3503" s="7">
        <v>7.9600000000000005E-4</v>
      </c>
    </row>
    <row r="3504" spans="1:12" x14ac:dyDescent="0.2">
      <c r="A3504" s="7">
        <v>58.033332999999999</v>
      </c>
      <c r="B3504" s="7">
        <v>2.9069999999999999E-3</v>
      </c>
      <c r="F3504" s="7">
        <v>58.033332999999999</v>
      </c>
      <c r="G3504" s="7">
        <v>5.3399999999999997E-4</v>
      </c>
      <c r="K3504" s="7">
        <v>58.033332999999999</v>
      </c>
      <c r="L3504" s="7">
        <v>8.9099999999999997E-4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L6-distance</vt:lpstr>
      <vt:lpstr>Delta entropy BP</vt:lpstr>
      <vt:lpstr>ITC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2025-09-20T09:44:30Z</dcterms:created>
  <dcterms:modified xsi:type="dcterms:W3CDTF">2026-07-01T11:26:36Z</dcterms:modified>
  <cp:category/>
  <cp:contentStatus/>
</cp:coreProperties>
</file>