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eagate Hub/LC3_conformations_scripts_data/source_data_figure_wise/"/>
    </mc:Choice>
  </mc:AlternateContent>
  <xr:revisionPtr revIDLastSave="0" documentId="13_ncr:1_{276CA135-56F7-EB4C-ADA3-08BF0E284E90}" xr6:coauthVersionLast="47" xr6:coauthVersionMax="47" xr10:uidLastSave="{00000000-0000-0000-0000-000000000000}"/>
  <bookViews>
    <workbookView xWindow="0" yWindow="500" windowWidth="38400" windowHeight="22120" activeTab="3" xr2:uid="{593A925C-04BD-4E42-BE03-075482BB4170}"/>
  </bookViews>
  <sheets>
    <sheet name="Unique contacts Cyto Vs LIR " sheetId="1" r:id="rId1"/>
    <sheet name="Electrostatic pairs distance" sheetId="2" r:id="rId2"/>
    <sheet name="Region-wise delta entropy" sheetId="3" r:id="rId3"/>
    <sheet name="Rotamer shift (Cyto vs LIR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7" i="3" l="1"/>
  <c r="Q79" i="3"/>
  <c r="Q80" i="3"/>
  <c r="Q81" i="3"/>
  <c r="Q82" i="3"/>
  <c r="Q83" i="3"/>
  <c r="Q84" i="3"/>
  <c r="Q85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3" i="3"/>
  <c r="K24" i="3" s="1"/>
  <c r="E13" i="3"/>
  <c r="E14" i="3"/>
  <c r="E15" i="3"/>
  <c r="E16" i="3"/>
  <c r="E17" i="3"/>
  <c r="E18" i="3"/>
  <c r="E19" i="3"/>
  <c r="E20" i="3"/>
  <c r="E21" i="3"/>
  <c r="E22" i="3"/>
  <c r="E4" i="3"/>
  <c r="E5" i="3"/>
  <c r="E6" i="3"/>
  <c r="E7" i="3"/>
  <c r="E8" i="3"/>
  <c r="E9" i="3"/>
  <c r="E10" i="3"/>
  <c r="E11" i="3"/>
  <c r="E12" i="3"/>
  <c r="E3" i="3"/>
  <c r="E23" i="3" l="1"/>
</calcChain>
</file>

<file path=xl/sharedStrings.xml><?xml version="1.0" encoding="utf-8"?>
<sst xmlns="http://schemas.openxmlformats.org/spreadsheetml/2006/main" count="460" uniqueCount="55">
  <si>
    <t>Ri</t>
  </si>
  <si>
    <t>Ri region</t>
  </si>
  <si>
    <t>Rj</t>
  </si>
  <si>
    <t>Rj region</t>
  </si>
  <si>
    <t>M Nterm</t>
  </si>
  <si>
    <t>M L3</t>
  </si>
  <si>
    <t>M B1</t>
  </si>
  <si>
    <t>R H2</t>
  </si>
  <si>
    <t>R L7</t>
  </si>
  <si>
    <t>HP1</t>
  </si>
  <si>
    <t>R L2</t>
  </si>
  <si>
    <t>R B1</t>
  </si>
  <si>
    <t>HP2</t>
  </si>
  <si>
    <t>M B3</t>
  </si>
  <si>
    <t>R L3</t>
  </si>
  <si>
    <t>R L5</t>
  </si>
  <si>
    <t>R H3</t>
  </si>
  <si>
    <t>M Cterm</t>
  </si>
  <si>
    <t>R L6</t>
  </si>
  <si>
    <t>M B4</t>
  </si>
  <si>
    <t>M L6</t>
  </si>
  <si>
    <t>R B4</t>
  </si>
  <si>
    <t>R L4</t>
  </si>
  <si>
    <t>R </t>
  </si>
  <si>
    <t>R H4</t>
  </si>
  <si>
    <t>CYTO</t>
  </si>
  <si>
    <t>Unique to CYTO or LIR BOUND LC3-II</t>
  </si>
  <si>
    <t>LIR BOUND LC3-II</t>
  </si>
  <si>
    <t>CYTOSOLIC LC3</t>
  </si>
  <si>
    <t>Min dist E4-K39 [Å] (1 frame/ns) SIM1</t>
  </si>
  <si>
    <t>Min dist E4-K39 [Å] (1 frame/ns) SIM2</t>
  </si>
  <si>
    <t>Min dist E4-K39 [Å] (1 frame/ns) SIM3</t>
  </si>
  <si>
    <t>Min dist R10-E36 [Å] (1 frame/ns) SIM1</t>
  </si>
  <si>
    <t>Min dist R10-E36 [Å] (1 frame/ns) SIM2</t>
  </si>
  <si>
    <t>Min dist R10-E36 [Å] (1 frame/ns) SIM3</t>
  </si>
  <si>
    <t>LIR Bound LC3-II</t>
  </si>
  <si>
    <t>Frames</t>
  </si>
  <si>
    <t>MTM</t>
  </si>
  <si>
    <t>Residue</t>
  </si>
  <si>
    <t>Region</t>
  </si>
  <si>
    <t>Cytosolic LC3 entropy</t>
  </si>
  <si>
    <t>LIR bound LC3-II LC3 entropy</t>
  </si>
  <si>
    <t>DELTA entropy (LIR bound-Cyto)</t>
  </si>
  <si>
    <t>TOTAL DELTA ENTROPY MTM</t>
  </si>
  <si>
    <t>BP</t>
  </si>
  <si>
    <t>TOTAL DELTA ENTROPY BP</t>
  </si>
  <si>
    <t>REST</t>
  </si>
  <si>
    <t>TOTAL DELTA ENTROPY REST</t>
  </si>
  <si>
    <t>Residues</t>
  </si>
  <si>
    <t>Backbone shift (CYTO VS LIR)</t>
  </si>
  <si>
    <t>Sidechain shift (CYTO VS LIR)</t>
  </si>
  <si>
    <t xml:space="preserve"> a</t>
  </si>
  <si>
    <t>Min dist D48-R70 [Å] (1 frame/ns) SIM1</t>
  </si>
  <si>
    <t>Min dist D48-R70 [Å] (1 frame/ns) SIM2</t>
  </si>
  <si>
    <t>Min dist D48-R70 [Å] (1 frame/ns) SIM3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</si>
</sst>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29526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7878"/>
        <bgColor indexed="64"/>
      </patternFill>
    </fill>
    <fill>
      <patternFill patternType="solid">
        <fgColor rgb="FF7DA629"/>
        <bgColor indexed="64"/>
      </patternFill>
    </fill>
    <fill>
      <patternFill patternType="solid">
        <fgColor rgb="FF76150C"/>
        <bgColor indexed="64"/>
      </patternFill>
    </fill>
    <fill>
      <patternFill patternType="solid">
        <fgColor rgb="FF29526D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4" fillId="0" borderId="0" xfId="0" applyFont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526D"/>
      <color rgb="FF76150C"/>
      <color rgb="FF7DA629"/>
      <color rgb="FFFF78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76B4-C940-564C-94D7-A27A77A12B67}">
  <dimension ref="A1:E56"/>
  <sheetViews>
    <sheetView workbookViewId="0">
      <selection activeCell="G6" sqref="G6"/>
    </sheetView>
  </sheetViews>
  <sheetFormatPr baseColWidth="10" defaultRowHeight="16" x14ac:dyDescent="0.2"/>
  <cols>
    <col min="5" max="5" width="37.1640625" bestFit="1" customWidth="1"/>
  </cols>
  <sheetData>
    <row r="1" spans="1:5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26</v>
      </c>
    </row>
    <row r="2" spans="1:5" x14ac:dyDescent="0.2">
      <c r="A2" s="7">
        <v>4</v>
      </c>
      <c r="B2" s="7" t="s">
        <v>4</v>
      </c>
      <c r="C2" s="7">
        <v>9</v>
      </c>
      <c r="D2" s="7" t="s">
        <v>4</v>
      </c>
      <c r="E2" s="7" t="s">
        <v>25</v>
      </c>
    </row>
    <row r="3" spans="1:5" x14ac:dyDescent="0.2">
      <c r="A3" s="7">
        <v>4</v>
      </c>
      <c r="B3" s="7" t="s">
        <v>4</v>
      </c>
      <c r="C3" s="7">
        <v>39</v>
      </c>
      <c r="D3" s="7" t="s">
        <v>5</v>
      </c>
      <c r="E3" s="7" t="s">
        <v>25</v>
      </c>
    </row>
    <row r="4" spans="1:5" x14ac:dyDescent="0.2">
      <c r="A4" s="7">
        <v>5</v>
      </c>
      <c r="B4" s="7" t="s">
        <v>4</v>
      </c>
      <c r="C4" s="7">
        <v>9</v>
      </c>
      <c r="D4" s="7" t="s">
        <v>4</v>
      </c>
      <c r="E4" s="7" t="s">
        <v>25</v>
      </c>
    </row>
    <row r="5" spans="1:5" x14ac:dyDescent="0.2">
      <c r="A5" s="7">
        <v>8</v>
      </c>
      <c r="B5" s="7" t="s">
        <v>4</v>
      </c>
      <c r="C5" s="7">
        <v>12</v>
      </c>
      <c r="D5" s="7" t="s">
        <v>4</v>
      </c>
      <c r="E5" s="7" t="s">
        <v>25</v>
      </c>
    </row>
    <row r="6" spans="1:5" x14ac:dyDescent="0.2">
      <c r="A6" s="7">
        <v>10</v>
      </c>
      <c r="B6" s="7" t="s">
        <v>4</v>
      </c>
      <c r="C6" s="7">
        <v>36</v>
      </c>
      <c r="D6" s="7" t="s">
        <v>6</v>
      </c>
      <c r="E6" s="7" t="s">
        <v>25</v>
      </c>
    </row>
    <row r="7" spans="1:5" x14ac:dyDescent="0.2">
      <c r="A7" s="7">
        <v>17</v>
      </c>
      <c r="B7" s="7" t="s">
        <v>7</v>
      </c>
      <c r="C7" s="7">
        <v>105</v>
      </c>
      <c r="D7" s="7" t="s">
        <v>8</v>
      </c>
      <c r="E7" s="7" t="s">
        <v>25</v>
      </c>
    </row>
    <row r="8" spans="1:5" x14ac:dyDescent="0.2">
      <c r="A8" s="7">
        <v>23</v>
      </c>
      <c r="B8" s="7" t="s">
        <v>9</v>
      </c>
      <c r="C8" s="7">
        <v>51</v>
      </c>
      <c r="D8" s="7" t="s">
        <v>9</v>
      </c>
      <c r="E8" s="7" t="s">
        <v>25</v>
      </c>
    </row>
    <row r="9" spans="1:5" x14ac:dyDescent="0.2">
      <c r="A9" s="7">
        <v>23</v>
      </c>
      <c r="B9" s="7" t="s">
        <v>9</v>
      </c>
      <c r="C9" s="7">
        <v>108</v>
      </c>
      <c r="D9" s="7" t="s">
        <v>9</v>
      </c>
      <c r="E9" s="7" t="s">
        <v>25</v>
      </c>
    </row>
    <row r="10" spans="1:5" x14ac:dyDescent="0.2">
      <c r="A10" s="7">
        <v>24</v>
      </c>
      <c r="B10" s="7" t="s">
        <v>7</v>
      </c>
      <c r="C10" s="7">
        <v>103</v>
      </c>
      <c r="D10" s="7" t="s">
        <v>8</v>
      </c>
      <c r="E10" s="7" t="s">
        <v>25</v>
      </c>
    </row>
    <row r="11" spans="1:5" x14ac:dyDescent="0.2">
      <c r="A11" s="7">
        <v>24</v>
      </c>
      <c r="B11" s="7" t="s">
        <v>7</v>
      </c>
      <c r="C11" s="7">
        <v>107</v>
      </c>
      <c r="D11" s="7" t="s">
        <v>8</v>
      </c>
      <c r="E11" s="7" t="s">
        <v>25</v>
      </c>
    </row>
    <row r="12" spans="1:5" x14ac:dyDescent="0.2">
      <c r="A12" s="7">
        <v>28</v>
      </c>
      <c r="B12" s="7" t="s">
        <v>10</v>
      </c>
      <c r="C12" s="7">
        <v>31</v>
      </c>
      <c r="D12" s="7" t="s">
        <v>11</v>
      </c>
      <c r="E12" s="7" t="s">
        <v>25</v>
      </c>
    </row>
    <row r="13" spans="1:5" x14ac:dyDescent="0.2">
      <c r="A13" s="7">
        <v>35</v>
      </c>
      <c r="B13" s="7" t="s">
        <v>12</v>
      </c>
      <c r="C13" s="7">
        <v>63</v>
      </c>
      <c r="D13" s="7" t="s">
        <v>12</v>
      </c>
      <c r="E13" s="7" t="s">
        <v>25</v>
      </c>
    </row>
    <row r="14" spans="1:5" x14ac:dyDescent="0.2">
      <c r="A14" s="7">
        <v>38</v>
      </c>
      <c r="B14" s="7" t="s">
        <v>5</v>
      </c>
      <c r="C14" s="7">
        <v>82</v>
      </c>
      <c r="D14" s="7" t="s">
        <v>13</v>
      </c>
      <c r="E14" s="7" t="s">
        <v>25</v>
      </c>
    </row>
    <row r="15" spans="1:5" x14ac:dyDescent="0.2">
      <c r="A15" s="7">
        <v>47</v>
      </c>
      <c r="B15" s="7" t="s">
        <v>14</v>
      </c>
      <c r="C15" s="7">
        <v>50</v>
      </c>
      <c r="D15" s="7" t="s">
        <v>14</v>
      </c>
      <c r="E15" s="7" t="s">
        <v>25</v>
      </c>
    </row>
    <row r="16" spans="1:5" x14ac:dyDescent="0.2">
      <c r="A16" s="7">
        <v>48</v>
      </c>
      <c r="B16" s="7" t="s">
        <v>14</v>
      </c>
      <c r="C16" s="7">
        <v>70</v>
      </c>
      <c r="D16" s="7" t="s">
        <v>12</v>
      </c>
      <c r="E16" s="7" t="s">
        <v>25</v>
      </c>
    </row>
    <row r="17" spans="1:5" x14ac:dyDescent="0.2">
      <c r="A17" s="7">
        <v>49</v>
      </c>
      <c r="B17" s="7" t="s">
        <v>14</v>
      </c>
      <c r="C17" s="7">
        <v>70</v>
      </c>
      <c r="D17" s="7" t="s">
        <v>12</v>
      </c>
      <c r="E17" s="7" t="s">
        <v>25</v>
      </c>
    </row>
    <row r="18" spans="1:5" x14ac:dyDescent="0.2">
      <c r="A18" s="7">
        <v>51</v>
      </c>
      <c r="B18" s="7" t="s">
        <v>9</v>
      </c>
      <c r="C18" s="7">
        <v>108</v>
      </c>
      <c r="D18" s="7" t="s">
        <v>9</v>
      </c>
      <c r="E18" s="7" t="s">
        <v>25</v>
      </c>
    </row>
    <row r="19" spans="1:5" x14ac:dyDescent="0.2">
      <c r="A19" s="7">
        <v>52</v>
      </c>
      <c r="B19" s="7" t="s">
        <v>12</v>
      </c>
      <c r="C19" s="7">
        <v>66</v>
      </c>
      <c r="D19" s="7" t="s">
        <v>12</v>
      </c>
      <c r="E19" s="7" t="s">
        <v>25</v>
      </c>
    </row>
    <row r="20" spans="1:5" x14ac:dyDescent="0.2">
      <c r="A20" s="7">
        <v>52</v>
      </c>
      <c r="B20" s="7" t="s">
        <v>12</v>
      </c>
      <c r="C20" s="7">
        <v>67</v>
      </c>
      <c r="D20" s="7" t="s">
        <v>12</v>
      </c>
      <c r="E20" s="7" t="s">
        <v>25</v>
      </c>
    </row>
    <row r="21" spans="1:5" x14ac:dyDescent="0.2">
      <c r="A21" s="7">
        <v>67</v>
      </c>
      <c r="B21" s="7" t="s">
        <v>12</v>
      </c>
      <c r="C21" s="7">
        <v>72</v>
      </c>
      <c r="D21" s="7" t="s">
        <v>15</v>
      </c>
      <c r="E21" s="7" t="s">
        <v>25</v>
      </c>
    </row>
    <row r="22" spans="1:5" x14ac:dyDescent="0.2">
      <c r="A22" s="7">
        <v>68</v>
      </c>
      <c r="B22" s="7" t="s">
        <v>16</v>
      </c>
      <c r="C22" s="7">
        <v>78</v>
      </c>
      <c r="D22" s="7" t="s">
        <v>15</v>
      </c>
      <c r="E22" s="7" t="s">
        <v>25</v>
      </c>
    </row>
    <row r="23" spans="1:5" x14ac:dyDescent="0.2">
      <c r="A23" s="7">
        <v>82</v>
      </c>
      <c r="B23" s="7" t="s">
        <v>13</v>
      </c>
      <c r="C23" s="7">
        <v>118</v>
      </c>
      <c r="D23" s="7" t="s">
        <v>17</v>
      </c>
      <c r="E23" s="7" t="s">
        <v>25</v>
      </c>
    </row>
    <row r="24" spans="1:5" x14ac:dyDescent="0.2">
      <c r="A24" s="7">
        <v>83</v>
      </c>
      <c r="B24" s="7" t="s">
        <v>18</v>
      </c>
      <c r="C24" s="7">
        <v>112</v>
      </c>
      <c r="D24" s="7" t="s">
        <v>19</v>
      </c>
      <c r="E24" s="7" t="s">
        <v>25</v>
      </c>
    </row>
    <row r="25" spans="1:5" x14ac:dyDescent="0.2">
      <c r="A25" s="7">
        <v>84</v>
      </c>
      <c r="B25" s="7" t="s">
        <v>20</v>
      </c>
      <c r="C25" s="7">
        <v>111</v>
      </c>
      <c r="D25" s="7" t="s">
        <v>21</v>
      </c>
      <c r="E25" s="7" t="s">
        <v>25</v>
      </c>
    </row>
    <row r="26" spans="1:5" x14ac:dyDescent="0.2">
      <c r="A26" s="7">
        <v>84</v>
      </c>
      <c r="B26" s="7" t="s">
        <v>20</v>
      </c>
      <c r="C26" s="7">
        <v>112</v>
      </c>
      <c r="D26" s="7" t="s">
        <v>19</v>
      </c>
      <c r="E26" s="7" t="s">
        <v>25</v>
      </c>
    </row>
    <row r="27" spans="1:5" x14ac:dyDescent="0.2">
      <c r="A27" s="7">
        <v>86</v>
      </c>
      <c r="B27" s="7" t="s">
        <v>18</v>
      </c>
      <c r="C27" s="7">
        <v>119</v>
      </c>
      <c r="D27" s="7" t="s">
        <v>17</v>
      </c>
      <c r="E27" s="7" t="s">
        <v>25</v>
      </c>
    </row>
    <row r="28" spans="1:5" x14ac:dyDescent="0.2">
      <c r="A28" s="7">
        <v>87</v>
      </c>
      <c r="B28" s="7" t="s">
        <v>18</v>
      </c>
      <c r="C28" s="7">
        <v>119</v>
      </c>
      <c r="D28" s="7" t="s">
        <v>17</v>
      </c>
      <c r="E28" s="7" t="s">
        <v>25</v>
      </c>
    </row>
    <row r="29" spans="1:5" x14ac:dyDescent="0.2">
      <c r="A29" s="7">
        <v>90</v>
      </c>
      <c r="B29" s="7" t="s">
        <v>18</v>
      </c>
      <c r="C29" s="7">
        <v>93</v>
      </c>
      <c r="D29" s="7" t="s">
        <v>18</v>
      </c>
      <c r="E29" s="7" t="s">
        <v>25</v>
      </c>
    </row>
    <row r="30" spans="1:5" x14ac:dyDescent="0.2">
      <c r="A30" s="7">
        <v>104</v>
      </c>
      <c r="B30" s="7" t="s">
        <v>8</v>
      </c>
      <c r="C30" s="7">
        <v>109</v>
      </c>
      <c r="D30" s="7" t="s">
        <v>21</v>
      </c>
      <c r="E30" s="7" t="s">
        <v>25</v>
      </c>
    </row>
    <row r="31" spans="1:5" x14ac:dyDescent="0.2">
      <c r="A31" s="7">
        <v>20</v>
      </c>
      <c r="B31" s="7" t="s">
        <v>7</v>
      </c>
      <c r="C31" s="7">
        <v>25</v>
      </c>
      <c r="D31" s="7" t="s">
        <v>7</v>
      </c>
      <c r="E31" s="7" t="s">
        <v>27</v>
      </c>
    </row>
    <row r="32" spans="1:5" x14ac:dyDescent="0.2">
      <c r="A32" s="7">
        <v>24</v>
      </c>
      <c r="B32" s="7" t="s">
        <v>7</v>
      </c>
      <c r="C32" s="7">
        <v>29</v>
      </c>
      <c r="D32" s="7" t="s">
        <v>10</v>
      </c>
      <c r="E32" s="7" t="s">
        <v>27</v>
      </c>
    </row>
    <row r="33" spans="1:5" x14ac:dyDescent="0.2">
      <c r="A33" s="7">
        <v>24</v>
      </c>
      <c r="B33" s="7" t="s">
        <v>7</v>
      </c>
      <c r="C33" s="7">
        <v>30</v>
      </c>
      <c r="D33" s="7" t="s">
        <v>11</v>
      </c>
      <c r="E33" s="7" t="s">
        <v>27</v>
      </c>
    </row>
    <row r="34" spans="1:5" x14ac:dyDescent="0.2">
      <c r="A34" s="7">
        <v>24</v>
      </c>
      <c r="B34" s="7" t="s">
        <v>7</v>
      </c>
      <c r="C34" s="7">
        <v>31</v>
      </c>
      <c r="D34" s="7" t="s">
        <v>11</v>
      </c>
      <c r="E34" s="7" t="s">
        <v>27</v>
      </c>
    </row>
    <row r="35" spans="1:5" x14ac:dyDescent="0.2">
      <c r="A35" s="7">
        <v>24</v>
      </c>
      <c r="B35" s="7" t="s">
        <v>7</v>
      </c>
      <c r="C35" s="7">
        <v>32</v>
      </c>
      <c r="D35" s="7" t="s">
        <v>9</v>
      </c>
      <c r="E35" s="7" t="s">
        <v>27</v>
      </c>
    </row>
    <row r="36" spans="1:5" x14ac:dyDescent="0.2">
      <c r="A36" s="7">
        <v>28</v>
      </c>
      <c r="B36" s="7" t="s">
        <v>10</v>
      </c>
      <c r="C36" s="7">
        <v>56</v>
      </c>
      <c r="D36" s="7" t="s">
        <v>22</v>
      </c>
      <c r="E36" s="7" t="s">
        <v>27</v>
      </c>
    </row>
    <row r="37" spans="1:5" x14ac:dyDescent="0.2">
      <c r="A37" s="7">
        <v>35</v>
      </c>
      <c r="B37" s="7" t="s">
        <v>12</v>
      </c>
      <c r="C37" s="7">
        <v>49</v>
      </c>
      <c r="D37" s="7" t="s">
        <v>14</v>
      </c>
      <c r="E37" s="7" t="s">
        <v>27</v>
      </c>
    </row>
    <row r="38" spans="1:5" x14ac:dyDescent="0.2">
      <c r="A38" s="7">
        <v>36</v>
      </c>
      <c r="B38" s="7" t="s">
        <v>6</v>
      </c>
      <c r="C38" s="7">
        <v>110</v>
      </c>
      <c r="D38" s="7" t="s">
        <v>21</v>
      </c>
      <c r="E38" s="7" t="s">
        <v>27</v>
      </c>
    </row>
    <row r="39" spans="1:5" x14ac:dyDescent="0.2">
      <c r="A39" s="7">
        <v>58</v>
      </c>
      <c r="B39" s="7" t="s">
        <v>12</v>
      </c>
      <c r="C39" s="7">
        <v>66</v>
      </c>
      <c r="D39" s="7" t="s">
        <v>12</v>
      </c>
      <c r="E39" s="7" t="s">
        <v>27</v>
      </c>
    </row>
    <row r="40" spans="1:5" x14ac:dyDescent="0.2">
      <c r="A40" s="7">
        <v>60</v>
      </c>
      <c r="B40" s="7" t="s">
        <v>16</v>
      </c>
      <c r="C40" s="7">
        <v>92</v>
      </c>
      <c r="D40" s="7" t="s">
        <v>18</v>
      </c>
      <c r="E40" s="7" t="s">
        <v>27</v>
      </c>
    </row>
    <row r="41" spans="1:5" x14ac:dyDescent="0.2">
      <c r="A41" s="7">
        <v>61</v>
      </c>
      <c r="B41" s="7" t="s">
        <v>16</v>
      </c>
      <c r="C41" s="7">
        <v>88</v>
      </c>
      <c r="D41" s="7" t="s">
        <v>18</v>
      </c>
      <c r="E41" s="7" t="s">
        <v>27</v>
      </c>
    </row>
    <row r="42" spans="1:5" x14ac:dyDescent="0.2">
      <c r="A42" s="7">
        <v>61</v>
      </c>
      <c r="B42" s="7" t="s">
        <v>16</v>
      </c>
      <c r="C42" s="7">
        <v>89</v>
      </c>
      <c r="D42" s="7" t="s">
        <v>18</v>
      </c>
      <c r="E42" s="7" t="s">
        <v>27</v>
      </c>
    </row>
    <row r="43" spans="1:5" x14ac:dyDescent="0.2">
      <c r="A43" s="7">
        <v>61</v>
      </c>
      <c r="B43" s="7" t="s">
        <v>16</v>
      </c>
      <c r="C43" s="7">
        <v>90</v>
      </c>
      <c r="D43" s="7" t="s">
        <v>18</v>
      </c>
      <c r="E43" s="7" t="s">
        <v>27</v>
      </c>
    </row>
    <row r="44" spans="1:5" x14ac:dyDescent="0.2">
      <c r="A44" s="7">
        <v>64</v>
      </c>
      <c r="B44" s="7" t="s">
        <v>16</v>
      </c>
      <c r="C44" s="7">
        <v>88</v>
      </c>
      <c r="D44" s="7" t="s">
        <v>18</v>
      </c>
      <c r="E44" s="7" t="s">
        <v>27</v>
      </c>
    </row>
    <row r="45" spans="1:5" x14ac:dyDescent="0.2">
      <c r="A45" s="7">
        <v>64</v>
      </c>
      <c r="B45" s="7" t="s">
        <v>16</v>
      </c>
      <c r="C45" s="7">
        <v>89</v>
      </c>
      <c r="D45" s="7" t="s">
        <v>18</v>
      </c>
      <c r="E45" s="7" t="s">
        <v>27</v>
      </c>
    </row>
    <row r="46" spans="1:5" x14ac:dyDescent="0.2">
      <c r="A46" s="7">
        <v>79</v>
      </c>
      <c r="B46" s="7" t="s">
        <v>15</v>
      </c>
      <c r="C46" s="7">
        <v>89</v>
      </c>
      <c r="D46" s="7" t="s">
        <v>18</v>
      </c>
      <c r="E46" s="7" t="s">
        <v>27</v>
      </c>
    </row>
    <row r="47" spans="1:5" x14ac:dyDescent="0.2">
      <c r="A47" s="7">
        <v>80</v>
      </c>
      <c r="B47" s="7" t="s">
        <v>13</v>
      </c>
      <c r="C47" s="7">
        <v>87</v>
      </c>
      <c r="D47" s="7" t="s">
        <v>18</v>
      </c>
      <c r="E47" s="7" t="s">
        <v>27</v>
      </c>
    </row>
    <row r="48" spans="1:5" x14ac:dyDescent="0.2">
      <c r="A48" s="7">
        <v>80</v>
      </c>
      <c r="B48" s="7" t="s">
        <v>13</v>
      </c>
      <c r="C48" s="7">
        <v>89</v>
      </c>
      <c r="D48" s="7" t="s">
        <v>18</v>
      </c>
      <c r="E48" s="7" t="s">
        <v>27</v>
      </c>
    </row>
    <row r="49" spans="1:5" x14ac:dyDescent="0.2">
      <c r="A49" s="7">
        <v>81</v>
      </c>
      <c r="B49" s="7" t="s">
        <v>23</v>
      </c>
      <c r="C49" s="7">
        <v>86</v>
      </c>
      <c r="D49" s="7" t="s">
        <v>18</v>
      </c>
      <c r="E49" s="7" t="s">
        <v>27</v>
      </c>
    </row>
    <row r="50" spans="1:5" x14ac:dyDescent="0.2">
      <c r="A50" s="7">
        <v>81</v>
      </c>
      <c r="B50" s="7" t="s">
        <v>23</v>
      </c>
      <c r="C50" s="7">
        <v>89</v>
      </c>
      <c r="D50" s="7" t="s">
        <v>18</v>
      </c>
      <c r="E50" s="7" t="s">
        <v>27</v>
      </c>
    </row>
    <row r="51" spans="1:5" x14ac:dyDescent="0.2">
      <c r="A51" s="7">
        <v>82</v>
      </c>
      <c r="B51" s="7" t="s">
        <v>13</v>
      </c>
      <c r="C51" s="7">
        <v>85</v>
      </c>
      <c r="D51" s="7" t="s">
        <v>20</v>
      </c>
      <c r="E51" s="7" t="s">
        <v>27</v>
      </c>
    </row>
    <row r="52" spans="1:5" x14ac:dyDescent="0.2">
      <c r="A52" s="7">
        <v>82</v>
      </c>
      <c r="B52" s="7" t="s">
        <v>13</v>
      </c>
      <c r="C52" s="7">
        <v>116</v>
      </c>
      <c r="D52" s="7" t="s">
        <v>17</v>
      </c>
      <c r="E52" s="7" t="s">
        <v>27</v>
      </c>
    </row>
    <row r="53" spans="1:5" x14ac:dyDescent="0.2">
      <c r="A53" s="7">
        <v>82</v>
      </c>
      <c r="B53" s="7" t="s">
        <v>13</v>
      </c>
      <c r="C53" s="7">
        <v>117</v>
      </c>
      <c r="D53" s="7" t="s">
        <v>17</v>
      </c>
      <c r="E53" s="7" t="s">
        <v>27</v>
      </c>
    </row>
    <row r="54" spans="1:5" x14ac:dyDescent="0.2">
      <c r="A54" s="7">
        <v>87</v>
      </c>
      <c r="B54" s="7" t="s">
        <v>18</v>
      </c>
      <c r="C54" s="7">
        <v>91</v>
      </c>
      <c r="D54" s="7" t="s">
        <v>18</v>
      </c>
      <c r="E54" s="7" t="s">
        <v>27</v>
      </c>
    </row>
    <row r="55" spans="1:5" x14ac:dyDescent="0.2">
      <c r="A55" s="7">
        <v>87</v>
      </c>
      <c r="B55" s="7" t="s">
        <v>18</v>
      </c>
      <c r="C55" s="7">
        <v>117</v>
      </c>
      <c r="D55" s="7" t="s">
        <v>17</v>
      </c>
      <c r="E55" s="7" t="s">
        <v>27</v>
      </c>
    </row>
    <row r="56" spans="1:5" x14ac:dyDescent="0.2">
      <c r="A56" s="7">
        <v>102</v>
      </c>
      <c r="B56" s="7" t="s">
        <v>24</v>
      </c>
      <c r="C56" s="7">
        <v>108</v>
      </c>
      <c r="D56" s="7" t="s">
        <v>9</v>
      </c>
      <c r="E56" s="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DE14-D325-8F43-AE82-9E99EB21CF01}">
  <dimension ref="A1:S1003"/>
  <sheetViews>
    <sheetView zoomScale="108" zoomScaleNormal="136" workbookViewId="0">
      <selection activeCell="B2" sqref="B2"/>
    </sheetView>
  </sheetViews>
  <sheetFormatPr baseColWidth="10" defaultRowHeight="16" x14ac:dyDescent="0.2"/>
  <cols>
    <col min="1" max="1" width="19.33203125" customWidth="1"/>
    <col min="2" max="2" width="38.1640625" customWidth="1"/>
    <col min="3" max="3" width="41.33203125" customWidth="1"/>
    <col min="4" max="4" width="39.6640625" customWidth="1"/>
    <col min="5" max="5" width="43.33203125" customWidth="1"/>
    <col min="6" max="6" width="48.6640625" customWidth="1"/>
    <col min="7" max="7" width="43.6640625" customWidth="1"/>
    <col min="8" max="8" width="40.6640625" customWidth="1"/>
    <col min="9" max="9" width="33.83203125" customWidth="1"/>
    <col min="10" max="10" width="38" customWidth="1"/>
    <col min="11" max="11" width="37.83203125" customWidth="1"/>
    <col min="12" max="12" width="36.83203125" customWidth="1"/>
    <col min="13" max="13" width="37.6640625" customWidth="1"/>
    <col min="14" max="14" width="40" customWidth="1"/>
    <col min="15" max="15" width="37.1640625" customWidth="1"/>
    <col min="16" max="16" width="39.33203125" customWidth="1"/>
    <col min="17" max="17" width="36.6640625" customWidth="1"/>
    <col min="18" max="18" width="39.5" customWidth="1"/>
    <col min="19" max="19" width="37.83203125" customWidth="1"/>
  </cols>
  <sheetData>
    <row r="1" spans="1:19" x14ac:dyDescent="0.2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3" t="s">
        <v>35</v>
      </c>
      <c r="L1" s="4"/>
      <c r="M1" s="4"/>
      <c r="N1" s="4"/>
      <c r="O1" s="4"/>
      <c r="P1" s="4"/>
      <c r="Q1" s="4"/>
      <c r="R1" s="4"/>
      <c r="S1" s="4"/>
    </row>
    <row r="2" spans="1:19" x14ac:dyDescent="0.2">
      <c r="A2" s="5" t="s">
        <v>36</v>
      </c>
      <c r="B2" s="11" t="s">
        <v>29</v>
      </c>
      <c r="C2" s="11" t="s">
        <v>30</v>
      </c>
      <c r="D2" s="11" t="s">
        <v>31</v>
      </c>
      <c r="E2" s="11" t="s">
        <v>32</v>
      </c>
      <c r="F2" s="11" t="s">
        <v>33</v>
      </c>
      <c r="G2" s="11" t="s">
        <v>34</v>
      </c>
      <c r="H2" s="11" t="s">
        <v>52</v>
      </c>
      <c r="I2" s="11" t="s">
        <v>53</v>
      </c>
      <c r="J2" s="11" t="s">
        <v>54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52</v>
      </c>
      <c r="R2" s="11" t="s">
        <v>53</v>
      </c>
      <c r="S2" s="11" t="s">
        <v>54</v>
      </c>
    </row>
    <row r="3" spans="1:19" x14ac:dyDescent="0.2">
      <c r="A3" s="6">
        <v>1</v>
      </c>
      <c r="B3" s="7">
        <v>5.0817747000000004</v>
      </c>
      <c r="C3" s="7">
        <v>5.0817747000000004</v>
      </c>
      <c r="D3" s="7">
        <v>5.0817747000000004</v>
      </c>
      <c r="E3" s="7">
        <v>2.7404008000000002</v>
      </c>
      <c r="F3" s="7">
        <v>2.7404008000000002</v>
      </c>
      <c r="G3" s="7">
        <v>2.7404008000000002</v>
      </c>
      <c r="H3" s="7">
        <v>2.7808793000000001</v>
      </c>
      <c r="I3" s="7">
        <v>2.7808793000000001</v>
      </c>
      <c r="J3" s="7">
        <v>2.7808793000000001</v>
      </c>
      <c r="K3" s="7">
        <v>5.1985416000000004</v>
      </c>
      <c r="L3" s="7">
        <v>5.1985390000000002</v>
      </c>
      <c r="M3" s="7">
        <v>5.1985390000000002</v>
      </c>
      <c r="N3" s="7">
        <v>2.7912333</v>
      </c>
      <c r="O3" s="7">
        <v>2.7912409999999999</v>
      </c>
      <c r="P3" s="7">
        <v>2.7912409999999999</v>
      </c>
      <c r="Q3" s="7">
        <v>2.6864457000000002</v>
      </c>
      <c r="R3" s="7">
        <v>2.6864457000000002</v>
      </c>
      <c r="S3" s="7">
        <v>2.6864457000000002</v>
      </c>
    </row>
    <row r="4" spans="1:19" x14ac:dyDescent="0.2">
      <c r="A4" s="6">
        <v>2</v>
      </c>
      <c r="B4" s="7">
        <v>5.0761228000000003</v>
      </c>
      <c r="C4" s="7">
        <v>3.6137815</v>
      </c>
      <c r="D4" s="7">
        <v>5.7897259999999999</v>
      </c>
      <c r="E4" s="7">
        <v>2.7705039999999999</v>
      </c>
      <c r="F4" s="7">
        <v>2.6860577999999999</v>
      </c>
      <c r="G4" s="7">
        <v>8.1861650000000008</v>
      </c>
      <c r="H4" s="7">
        <v>2.750019</v>
      </c>
      <c r="I4" s="7">
        <v>3.8189744999999999</v>
      </c>
      <c r="J4" s="7">
        <v>5.6519155999999997</v>
      </c>
      <c r="K4" s="7">
        <v>4.9667982999999998</v>
      </c>
      <c r="L4" s="7">
        <v>5.520778</v>
      </c>
      <c r="M4" s="7">
        <v>5.8715099999999998</v>
      </c>
      <c r="N4" s="7">
        <v>3.8013933</v>
      </c>
      <c r="O4" s="7">
        <v>3.7019042999999998</v>
      </c>
      <c r="P4" s="7">
        <v>4.6804366000000002</v>
      </c>
      <c r="Q4" s="7">
        <v>4.2816970000000003</v>
      </c>
      <c r="R4" s="7">
        <v>5.3930040000000004</v>
      </c>
      <c r="S4" s="7">
        <v>4.3538699999999997</v>
      </c>
    </row>
    <row r="5" spans="1:19" x14ac:dyDescent="0.2">
      <c r="A5" s="6">
        <v>3</v>
      </c>
      <c r="B5" s="7">
        <v>4.5117450000000003</v>
      </c>
      <c r="C5" s="7">
        <v>3.3678750000000002</v>
      </c>
      <c r="D5" s="7">
        <v>7.3380729999999996</v>
      </c>
      <c r="E5" s="7">
        <v>3.431705</v>
      </c>
      <c r="F5" s="7">
        <v>2.6107081999999999</v>
      </c>
      <c r="G5" s="7">
        <v>6.6267389999999997</v>
      </c>
      <c r="H5" s="7">
        <v>3.033763</v>
      </c>
      <c r="I5" s="7">
        <v>4.1118874999999999</v>
      </c>
      <c r="J5" s="7">
        <v>8.3733280000000008</v>
      </c>
      <c r="K5" s="7">
        <v>6.748659</v>
      </c>
      <c r="L5" s="7">
        <v>3.1960130000000002</v>
      </c>
      <c r="M5" s="7">
        <v>6.4603029999999997</v>
      </c>
      <c r="N5" s="7">
        <v>4.2507630000000001</v>
      </c>
      <c r="O5" s="7">
        <v>5.0278720000000003</v>
      </c>
      <c r="P5" s="7">
        <v>4.7249679999999996</v>
      </c>
      <c r="Q5" s="7">
        <v>5.6351332999999997</v>
      </c>
      <c r="R5" s="7">
        <v>6.5134800000000004</v>
      </c>
      <c r="S5" s="7">
        <v>7.4636364000000004</v>
      </c>
    </row>
    <row r="6" spans="1:19" x14ac:dyDescent="0.2">
      <c r="A6" s="6">
        <v>4</v>
      </c>
      <c r="B6" s="7">
        <v>3.7430572999999998</v>
      </c>
      <c r="C6" s="7">
        <v>2.8771170000000001</v>
      </c>
      <c r="D6" s="7">
        <v>6.5445093999999999</v>
      </c>
      <c r="E6" s="7">
        <v>2.665896</v>
      </c>
      <c r="F6" s="7">
        <v>4.7929664000000001</v>
      </c>
      <c r="G6" s="7">
        <v>4.7004986000000004</v>
      </c>
      <c r="H6" s="7">
        <v>2.5029005999999998</v>
      </c>
      <c r="I6" s="7">
        <v>7.0780405999999996</v>
      </c>
      <c r="J6" s="7">
        <v>6.5934080000000002</v>
      </c>
      <c r="K6" s="7">
        <v>5.3739566999999999</v>
      </c>
      <c r="L6" s="7">
        <v>6.0019479999999996</v>
      </c>
      <c r="M6" s="7">
        <v>9.4894160000000003</v>
      </c>
      <c r="N6" s="7">
        <v>3.9346306000000002</v>
      </c>
      <c r="O6" s="7">
        <v>4.4168520000000004</v>
      </c>
      <c r="P6" s="7">
        <v>3.7267389999999998</v>
      </c>
      <c r="Q6" s="7">
        <v>4.9492126000000001</v>
      </c>
      <c r="R6" s="7">
        <v>7.7225929999999998</v>
      </c>
      <c r="S6" s="7">
        <v>5.8722580000000004</v>
      </c>
    </row>
    <row r="7" spans="1:19" x14ac:dyDescent="0.2">
      <c r="A7" s="6">
        <v>5</v>
      </c>
      <c r="B7" s="7">
        <v>3.4494367000000001</v>
      </c>
      <c r="C7" s="7">
        <v>2.9372258000000002</v>
      </c>
      <c r="D7" s="7">
        <v>9.7532080000000008</v>
      </c>
      <c r="E7" s="7">
        <v>2.6496232000000002</v>
      </c>
      <c r="F7" s="7">
        <v>3.2469378</v>
      </c>
      <c r="G7" s="7">
        <v>6.9787169999999996</v>
      </c>
      <c r="H7" s="7">
        <v>2.8035130000000001</v>
      </c>
      <c r="I7" s="7">
        <v>6.6785717</v>
      </c>
      <c r="J7" s="7">
        <v>7.0791490000000001</v>
      </c>
      <c r="K7" s="7">
        <v>7.7853574999999999</v>
      </c>
      <c r="L7" s="7">
        <v>5.5674042999999998</v>
      </c>
      <c r="M7" s="7">
        <v>8.3876899999999992</v>
      </c>
      <c r="N7" s="7">
        <v>4.6460958000000003</v>
      </c>
      <c r="O7" s="7">
        <v>5.7866520000000001</v>
      </c>
      <c r="P7" s="7">
        <v>4.6439724</v>
      </c>
      <c r="Q7" s="7">
        <v>6.1459713000000002</v>
      </c>
      <c r="R7" s="7">
        <v>7.0166364000000003</v>
      </c>
      <c r="S7" s="7">
        <v>7.6812576999999997</v>
      </c>
    </row>
    <row r="8" spans="1:19" x14ac:dyDescent="0.2">
      <c r="A8" s="6">
        <v>6</v>
      </c>
      <c r="B8" s="7">
        <v>10.520697</v>
      </c>
      <c r="C8" s="7">
        <v>2.6858493999999999</v>
      </c>
      <c r="D8" s="7">
        <v>10.352957</v>
      </c>
      <c r="E8" s="7">
        <v>2.6813585999999998</v>
      </c>
      <c r="F8" s="7">
        <v>2.7381372000000002</v>
      </c>
      <c r="G8" s="7">
        <v>7.4078702999999999</v>
      </c>
      <c r="H8" s="7">
        <v>2.6326619999999998</v>
      </c>
      <c r="I8" s="7">
        <v>6.9378504999999997</v>
      </c>
      <c r="J8" s="7">
        <v>6.9988793999999999</v>
      </c>
      <c r="K8" s="7">
        <v>8.3817789999999999</v>
      </c>
      <c r="L8" s="7">
        <v>6.1750639999999999</v>
      </c>
      <c r="M8" s="7">
        <v>9.246461</v>
      </c>
      <c r="N8" s="7">
        <v>4.3590020000000003</v>
      </c>
      <c r="O8" s="7">
        <v>6.99247</v>
      </c>
      <c r="P8" s="7">
        <v>4.7080859999999998</v>
      </c>
      <c r="Q8" s="7">
        <v>7.2195992000000002</v>
      </c>
      <c r="R8" s="7">
        <v>7.7795696000000003</v>
      </c>
      <c r="S8" s="7">
        <v>2.9619230999999999</v>
      </c>
    </row>
    <row r="9" spans="1:19" x14ac:dyDescent="0.2">
      <c r="A9" s="6">
        <v>7</v>
      </c>
      <c r="B9" s="7">
        <v>6.7418189999999996</v>
      </c>
      <c r="C9" s="7">
        <v>2.9832369999999999</v>
      </c>
      <c r="D9" s="7">
        <v>8.5557049999999997</v>
      </c>
      <c r="E9" s="7">
        <v>2.5409849000000002</v>
      </c>
      <c r="F9" s="7">
        <v>2.6323192</v>
      </c>
      <c r="G9" s="7">
        <v>6.532648</v>
      </c>
      <c r="H9" s="7">
        <v>5.017099</v>
      </c>
      <c r="I9" s="7">
        <v>7.7213250000000002</v>
      </c>
      <c r="J9" s="7">
        <v>6.3407289999999996</v>
      </c>
      <c r="K9" s="7">
        <v>9.2212639999999997</v>
      </c>
      <c r="L9" s="7">
        <v>8.7081689999999998</v>
      </c>
      <c r="M9" s="7">
        <v>7.7121740000000001</v>
      </c>
      <c r="N9" s="7">
        <v>4.5311475000000003</v>
      </c>
      <c r="O9" s="7">
        <v>6.8947690000000001</v>
      </c>
      <c r="P9" s="7">
        <v>3.8132519999999999</v>
      </c>
      <c r="Q9" s="7">
        <v>6.6598360000000003</v>
      </c>
      <c r="R9" s="7">
        <v>5.8821826000000001</v>
      </c>
      <c r="S9" s="7">
        <v>4.4664745000000003</v>
      </c>
    </row>
    <row r="10" spans="1:19" x14ac:dyDescent="0.2">
      <c r="A10" s="6">
        <v>8</v>
      </c>
      <c r="B10" s="7">
        <v>6.9877419999999999</v>
      </c>
      <c r="C10" s="7">
        <v>2.8978584000000001</v>
      </c>
      <c r="D10" s="7">
        <v>9.4881080000000004</v>
      </c>
      <c r="E10" s="7">
        <v>2.7030365000000001</v>
      </c>
      <c r="F10" s="7">
        <v>2.5330404999999998</v>
      </c>
      <c r="G10" s="7">
        <v>6.3012119999999996</v>
      </c>
      <c r="H10" s="7">
        <v>6.7270665000000003</v>
      </c>
      <c r="I10" s="7">
        <v>5.4063043999999998</v>
      </c>
      <c r="J10" s="7">
        <v>6.3851313999999997</v>
      </c>
      <c r="K10" s="7">
        <v>8.3443930000000002</v>
      </c>
      <c r="L10" s="7">
        <v>7.6791214999999999</v>
      </c>
      <c r="M10" s="7">
        <v>8.6509800000000006</v>
      </c>
      <c r="N10" s="7">
        <v>4.9152912999999998</v>
      </c>
      <c r="O10" s="7">
        <v>6.2860899999999997</v>
      </c>
      <c r="P10" s="7">
        <v>2.6984644000000002</v>
      </c>
      <c r="Q10" s="7">
        <v>6.9061756000000001</v>
      </c>
      <c r="R10" s="7">
        <v>6.4880180000000003</v>
      </c>
      <c r="S10" s="7">
        <v>4.9382166999999999</v>
      </c>
    </row>
    <row r="11" spans="1:19" x14ac:dyDescent="0.2">
      <c r="A11" s="6">
        <v>9</v>
      </c>
      <c r="B11" s="7">
        <v>5.078398</v>
      </c>
      <c r="C11" s="7">
        <v>3.598401</v>
      </c>
      <c r="D11" s="7">
        <v>11.082144</v>
      </c>
      <c r="E11" s="7">
        <v>2.6223269999999999</v>
      </c>
      <c r="F11" s="7">
        <v>2.8441011999999999</v>
      </c>
      <c r="G11" s="7">
        <v>6.6648480000000001</v>
      </c>
      <c r="H11" s="7">
        <v>6.507612</v>
      </c>
      <c r="I11" s="7">
        <v>6.0930815000000003</v>
      </c>
      <c r="J11" s="7">
        <v>5.8024680000000002</v>
      </c>
      <c r="K11" s="7">
        <v>8.7662820000000004</v>
      </c>
      <c r="L11" s="7">
        <v>6.790146</v>
      </c>
      <c r="M11" s="7">
        <v>8.7350829999999995</v>
      </c>
      <c r="N11" s="7">
        <v>2.7111776000000001</v>
      </c>
      <c r="O11" s="7">
        <v>7.2818665999999999</v>
      </c>
      <c r="P11" s="7">
        <v>4.7079806</v>
      </c>
      <c r="Q11" s="7">
        <v>5.5397679999999996</v>
      </c>
      <c r="R11" s="7">
        <v>5.332484</v>
      </c>
      <c r="S11" s="7">
        <v>8.7713370000000008</v>
      </c>
    </row>
    <row r="12" spans="1:19" x14ac:dyDescent="0.2">
      <c r="A12" s="6">
        <v>10</v>
      </c>
      <c r="B12" s="7">
        <v>7.0747632999999999</v>
      </c>
      <c r="C12" s="7">
        <v>3.0719683</v>
      </c>
      <c r="D12" s="7">
        <v>8.8468485000000001</v>
      </c>
      <c r="E12" s="7">
        <v>2.6134453</v>
      </c>
      <c r="F12" s="7">
        <v>2.8963912000000001</v>
      </c>
      <c r="G12" s="7">
        <v>9.2005320000000008</v>
      </c>
      <c r="H12" s="7">
        <v>6.0490919999999999</v>
      </c>
      <c r="I12" s="7">
        <v>6.8054395000000003</v>
      </c>
      <c r="J12" s="7">
        <v>5.5211883000000004</v>
      </c>
      <c r="K12" s="7">
        <v>7.5402737000000002</v>
      </c>
      <c r="L12" s="7">
        <v>8.7266180000000002</v>
      </c>
      <c r="M12" s="7">
        <v>3.9300158000000001</v>
      </c>
      <c r="N12" s="7">
        <v>4.2129436</v>
      </c>
      <c r="O12" s="7">
        <v>6.7441076999999998</v>
      </c>
      <c r="P12" s="7">
        <v>2.7535276</v>
      </c>
      <c r="Q12" s="7">
        <v>7.5356107000000003</v>
      </c>
      <c r="R12" s="7">
        <v>7.0214667000000004</v>
      </c>
      <c r="S12" s="7">
        <v>7.6070886</v>
      </c>
    </row>
    <row r="13" spans="1:19" x14ac:dyDescent="0.2">
      <c r="A13" s="6">
        <v>11</v>
      </c>
      <c r="B13" s="7">
        <v>4.2717084999999999</v>
      </c>
      <c r="C13" s="7">
        <v>6.7197709999999997</v>
      </c>
      <c r="D13" s="7">
        <v>9.6914400000000001</v>
      </c>
      <c r="E13" s="7">
        <v>2.5966710000000002</v>
      </c>
      <c r="F13" s="7">
        <v>4.5246110000000002</v>
      </c>
      <c r="G13" s="7">
        <v>8.4511594999999993</v>
      </c>
      <c r="H13" s="7">
        <v>7.5820074000000002</v>
      </c>
      <c r="I13" s="7">
        <v>6.7373995999999998</v>
      </c>
      <c r="J13" s="7">
        <v>6.4143214000000004</v>
      </c>
      <c r="K13" s="7">
        <v>6.6095829999999998</v>
      </c>
      <c r="L13" s="7">
        <v>5.1489853999999999</v>
      </c>
      <c r="M13" s="7">
        <v>6.4093419999999997</v>
      </c>
      <c r="N13" s="7">
        <v>2.8088069999999998</v>
      </c>
      <c r="O13" s="7">
        <v>5.7003159999999999</v>
      </c>
      <c r="P13" s="7">
        <v>3.3895392000000002</v>
      </c>
      <c r="Q13" s="7">
        <v>5.9263053000000001</v>
      </c>
      <c r="R13" s="7">
        <v>7.0243133999999996</v>
      </c>
      <c r="S13" s="7">
        <v>4.7530403000000003</v>
      </c>
    </row>
    <row r="14" spans="1:19" x14ac:dyDescent="0.2">
      <c r="A14" s="6">
        <v>12</v>
      </c>
      <c r="B14" s="7" t="s">
        <v>51</v>
      </c>
      <c r="C14" s="7">
        <v>4.6478057000000002</v>
      </c>
      <c r="D14" s="7">
        <v>12.994906</v>
      </c>
      <c r="E14" s="7">
        <v>2.6781131999999999</v>
      </c>
      <c r="F14" s="7">
        <v>2.6083120000000002</v>
      </c>
      <c r="G14" s="7">
        <v>8.6761490000000006</v>
      </c>
      <c r="H14" s="7">
        <v>2.8317095999999999</v>
      </c>
      <c r="I14" s="7">
        <v>2.5647199999999999</v>
      </c>
      <c r="J14" s="7">
        <v>7.7495903999999998</v>
      </c>
      <c r="K14" s="7">
        <v>9.6810980000000004</v>
      </c>
      <c r="L14" s="7">
        <v>6.6498559999999998</v>
      </c>
      <c r="M14" s="7">
        <v>4.047936</v>
      </c>
      <c r="N14" s="7">
        <v>4.9986079999999999</v>
      </c>
      <c r="O14" s="7">
        <v>7.1989130000000001</v>
      </c>
      <c r="P14" s="7">
        <v>3.5374857999999998</v>
      </c>
      <c r="Q14" s="7">
        <v>7.2146644999999996</v>
      </c>
      <c r="R14" s="7">
        <v>7.4620689999999996</v>
      </c>
      <c r="S14" s="7">
        <v>7.2980210000000003</v>
      </c>
    </row>
    <row r="15" spans="1:19" x14ac:dyDescent="0.2">
      <c r="A15" s="6">
        <v>13</v>
      </c>
      <c r="B15" s="7">
        <v>7.5451519999999999</v>
      </c>
      <c r="C15" s="7">
        <v>3.6380347999999998</v>
      </c>
      <c r="D15" s="7">
        <v>13.593807999999999</v>
      </c>
      <c r="E15" s="7">
        <v>2.7494922000000002</v>
      </c>
      <c r="F15" s="7">
        <v>2.6932710000000002</v>
      </c>
      <c r="G15" s="7">
        <v>8.7614330000000002</v>
      </c>
      <c r="H15" s="7">
        <v>2.6081420999999998</v>
      </c>
      <c r="I15" s="7">
        <v>2.6127940000000001</v>
      </c>
      <c r="J15" s="7">
        <v>7.1495550000000003</v>
      </c>
      <c r="K15" s="7">
        <v>8.5987290000000005</v>
      </c>
      <c r="L15" s="7">
        <v>9.960585</v>
      </c>
      <c r="M15" s="7">
        <v>8.2508780000000002</v>
      </c>
      <c r="N15" s="7">
        <v>4.3836265000000001</v>
      </c>
      <c r="O15" s="7">
        <v>8.6678490000000004</v>
      </c>
      <c r="P15" s="7">
        <v>4.3769026000000002</v>
      </c>
      <c r="Q15" s="7">
        <v>6.2057820000000001</v>
      </c>
      <c r="R15" s="7">
        <v>6.7439030000000004</v>
      </c>
      <c r="S15" s="7">
        <v>5.8528820000000001</v>
      </c>
    </row>
    <row r="16" spans="1:19" x14ac:dyDescent="0.2">
      <c r="A16" s="6">
        <v>14</v>
      </c>
      <c r="B16" s="7">
        <v>4.7759919999999996</v>
      </c>
      <c r="C16" s="7">
        <v>3.7164066</v>
      </c>
      <c r="D16" s="7">
        <v>12.933104999999999</v>
      </c>
      <c r="E16" s="7">
        <v>2.7326359999999998</v>
      </c>
      <c r="F16" s="7">
        <v>2.8929927000000002</v>
      </c>
      <c r="G16" s="7">
        <v>9.4695409999999995</v>
      </c>
      <c r="H16" s="7">
        <v>2.5086064000000001</v>
      </c>
      <c r="I16" s="7">
        <v>2.5702143</v>
      </c>
      <c r="J16" s="7">
        <v>6.1128096999999997</v>
      </c>
      <c r="K16" s="7">
        <v>7.3060939999999999</v>
      </c>
      <c r="L16" s="7">
        <v>4.0566696999999996</v>
      </c>
      <c r="M16" s="7">
        <v>9.3468640000000001</v>
      </c>
      <c r="N16" s="7">
        <v>5.2762950000000002</v>
      </c>
      <c r="O16" s="7">
        <v>7.8096231999999999</v>
      </c>
      <c r="P16" s="7">
        <v>4.4068465000000003</v>
      </c>
      <c r="Q16" s="7">
        <v>6.3685627</v>
      </c>
      <c r="R16" s="7">
        <v>6.7023820000000001</v>
      </c>
      <c r="S16" s="7">
        <v>4.9505853999999996</v>
      </c>
    </row>
    <row r="17" spans="1:19" x14ac:dyDescent="0.2">
      <c r="A17" s="6">
        <v>15</v>
      </c>
      <c r="B17" s="7">
        <v>8.2471599999999992</v>
      </c>
      <c r="C17" s="7">
        <v>3.4594360000000002</v>
      </c>
      <c r="D17" s="7">
        <v>12.268855</v>
      </c>
      <c r="E17" s="7">
        <v>4.4785475999999997</v>
      </c>
      <c r="F17" s="7">
        <v>2.6164656000000002</v>
      </c>
      <c r="G17" s="7">
        <v>10.657512000000001</v>
      </c>
      <c r="H17" s="7">
        <v>2.7055880000000001</v>
      </c>
      <c r="I17" s="7">
        <v>2.5550910999999998</v>
      </c>
      <c r="J17" s="7">
        <v>6.4864807000000004</v>
      </c>
      <c r="K17" s="7">
        <v>5.7686542999999997</v>
      </c>
      <c r="L17" s="7">
        <v>3.1281129999999999</v>
      </c>
      <c r="M17" s="7">
        <v>9.9058299999999999</v>
      </c>
      <c r="N17" s="7">
        <v>6.1835420000000001</v>
      </c>
      <c r="O17" s="7">
        <v>6.6905446</v>
      </c>
      <c r="P17" s="7">
        <v>4.8278923000000002</v>
      </c>
      <c r="Q17" s="7">
        <v>8.0686929999999997</v>
      </c>
      <c r="R17" s="7">
        <v>8.4323239999999995</v>
      </c>
      <c r="S17" s="7">
        <v>4.9755180000000001</v>
      </c>
    </row>
    <row r="18" spans="1:19" x14ac:dyDescent="0.2">
      <c r="A18" s="6">
        <v>16</v>
      </c>
      <c r="B18" s="7">
        <v>6.6502923999999997</v>
      </c>
      <c r="C18" s="7">
        <v>3.5681069999999999</v>
      </c>
      <c r="D18" s="7">
        <v>10.84638</v>
      </c>
      <c r="E18" s="7">
        <v>3.9481408999999998</v>
      </c>
      <c r="F18" s="7">
        <v>2.8758647000000002</v>
      </c>
      <c r="G18" s="7">
        <v>9.2741690000000006</v>
      </c>
      <c r="H18" s="7">
        <v>3.2648875999999998</v>
      </c>
      <c r="I18" s="7">
        <v>2.6714365</v>
      </c>
      <c r="J18" s="7">
        <v>6.7856493000000002</v>
      </c>
      <c r="K18" s="7">
        <v>6.4162483000000003</v>
      </c>
      <c r="L18" s="7">
        <v>2.688288</v>
      </c>
      <c r="M18" s="7">
        <v>10.374771000000001</v>
      </c>
      <c r="N18" s="7">
        <v>4.6283273999999999</v>
      </c>
      <c r="O18" s="7">
        <v>6.4706219999999997</v>
      </c>
      <c r="P18" s="7">
        <v>4.5521935999999998</v>
      </c>
      <c r="Q18" s="7">
        <v>6.1297560000000004</v>
      </c>
      <c r="R18" s="7">
        <v>6.4644529999999998</v>
      </c>
      <c r="S18" s="7">
        <v>3.7679450000000001</v>
      </c>
    </row>
    <row r="19" spans="1:19" x14ac:dyDescent="0.2">
      <c r="A19" s="6">
        <v>17</v>
      </c>
      <c r="B19" s="7">
        <v>8.6864819999999998</v>
      </c>
      <c r="C19" s="7">
        <v>3.8898069999999998</v>
      </c>
      <c r="D19" s="7">
        <v>13.340344999999999</v>
      </c>
      <c r="E19" s="7">
        <v>2.7240755999999999</v>
      </c>
      <c r="F19" s="7">
        <v>2.7342837000000002</v>
      </c>
      <c r="G19" s="7">
        <v>10.308952</v>
      </c>
      <c r="H19" s="7">
        <v>2.6356381999999998</v>
      </c>
      <c r="I19" s="7">
        <v>2.6724307999999999</v>
      </c>
      <c r="J19" s="7">
        <v>6.1623530000000004</v>
      </c>
      <c r="K19" s="7">
        <v>4.8309499999999996</v>
      </c>
      <c r="L19" s="7">
        <v>3.8684504</v>
      </c>
      <c r="M19" s="7">
        <v>9.9570340000000002</v>
      </c>
      <c r="N19" s="7">
        <v>4.9101559999999997</v>
      </c>
      <c r="O19" s="7">
        <v>7.4137950000000004</v>
      </c>
      <c r="P19" s="7">
        <v>4.5075703000000003</v>
      </c>
      <c r="Q19" s="7">
        <v>6.5253420000000002</v>
      </c>
      <c r="R19" s="7">
        <v>7.2831640000000002</v>
      </c>
      <c r="S19" s="7">
        <v>2.7677095</v>
      </c>
    </row>
    <row r="20" spans="1:19" x14ac:dyDescent="0.2">
      <c r="A20" s="6">
        <v>18</v>
      </c>
      <c r="B20" s="7">
        <v>3.9676049999999998</v>
      </c>
      <c r="C20" s="7">
        <v>4.8737763999999997</v>
      </c>
      <c r="D20" s="7">
        <v>12.097410999999999</v>
      </c>
      <c r="E20" s="7">
        <v>2.6624446000000002</v>
      </c>
      <c r="F20" s="7">
        <v>4.2184963</v>
      </c>
      <c r="G20" s="7">
        <v>8.7645079999999993</v>
      </c>
      <c r="H20" s="7">
        <v>2.8828588000000002</v>
      </c>
      <c r="I20" s="7">
        <v>2.5734205000000001</v>
      </c>
      <c r="J20" s="7">
        <v>6.8933099999999996</v>
      </c>
      <c r="K20" s="7">
        <v>6.9817330000000002</v>
      </c>
      <c r="L20" s="7">
        <v>3.1377394000000001</v>
      </c>
      <c r="M20" s="7">
        <v>7.5035577</v>
      </c>
      <c r="N20" s="7">
        <v>6.3892816999999997</v>
      </c>
      <c r="O20" s="7">
        <v>7.6094746999999998</v>
      </c>
      <c r="P20" s="7">
        <v>4.7162046000000002</v>
      </c>
      <c r="Q20" s="7">
        <v>6.8133205999999999</v>
      </c>
      <c r="R20" s="7">
        <v>8.4762179999999994</v>
      </c>
      <c r="S20" s="7">
        <v>2.9035654000000002</v>
      </c>
    </row>
    <row r="21" spans="1:19" x14ac:dyDescent="0.2">
      <c r="A21" s="6">
        <v>19</v>
      </c>
      <c r="B21" s="7">
        <v>4.0203594999999996</v>
      </c>
      <c r="C21" s="7">
        <v>3.8796407999999998</v>
      </c>
      <c r="D21" s="7">
        <v>9.0147300000000001</v>
      </c>
      <c r="E21" s="7">
        <v>2.6426126999999999</v>
      </c>
      <c r="F21" s="7">
        <v>3.2931743</v>
      </c>
      <c r="G21" s="7">
        <v>6.4742940000000004</v>
      </c>
      <c r="H21" s="7">
        <v>2.7026439</v>
      </c>
      <c r="I21" s="7">
        <v>2.5683850000000001</v>
      </c>
      <c r="J21" s="7">
        <v>5.9273585999999998</v>
      </c>
      <c r="K21" s="7">
        <v>6.1318665000000001</v>
      </c>
      <c r="L21" s="7">
        <v>5.0977024999999996</v>
      </c>
      <c r="M21" s="7">
        <v>9.2482749999999996</v>
      </c>
      <c r="N21" s="7">
        <v>6.8384236999999999</v>
      </c>
      <c r="O21" s="7">
        <v>7.1097812999999999</v>
      </c>
      <c r="P21" s="7">
        <v>4.4166656</v>
      </c>
      <c r="Q21" s="7">
        <v>5.9317000000000002</v>
      </c>
      <c r="R21" s="7">
        <v>7.3679667000000002</v>
      </c>
      <c r="S21" s="7">
        <v>5.4534929999999999</v>
      </c>
    </row>
    <row r="22" spans="1:19" x14ac:dyDescent="0.2">
      <c r="A22" s="6">
        <v>20</v>
      </c>
      <c r="B22" s="7">
        <v>3.7900648000000001</v>
      </c>
      <c r="C22" s="7">
        <v>5.8803253</v>
      </c>
      <c r="D22" s="7">
        <v>13.370861</v>
      </c>
      <c r="E22" s="7">
        <v>5.8088249999999997</v>
      </c>
      <c r="F22" s="7">
        <v>5.9645710000000003</v>
      </c>
      <c r="G22" s="7">
        <v>8.722429</v>
      </c>
      <c r="H22" s="7">
        <v>2.7127849999999998</v>
      </c>
      <c r="I22" s="7">
        <v>2.6479813999999999</v>
      </c>
      <c r="J22" s="7">
        <v>6.3977240000000002</v>
      </c>
      <c r="K22" s="7">
        <v>7.0908674999999999</v>
      </c>
      <c r="L22" s="7">
        <v>8.4426889999999997</v>
      </c>
      <c r="M22" s="7">
        <v>8.9294650000000004</v>
      </c>
      <c r="N22" s="7">
        <v>6.7318397000000001</v>
      </c>
      <c r="O22" s="7">
        <v>6.9608707000000001</v>
      </c>
      <c r="P22" s="7">
        <v>6.8566289999999999</v>
      </c>
      <c r="Q22" s="7">
        <v>7.6001662999999997</v>
      </c>
      <c r="R22" s="7">
        <v>7.3260800000000001</v>
      </c>
      <c r="S22" s="7">
        <v>4.9502680000000003</v>
      </c>
    </row>
    <row r="23" spans="1:19" x14ac:dyDescent="0.2">
      <c r="A23" s="6">
        <v>21</v>
      </c>
      <c r="B23" s="7">
        <v>4.0171900000000003</v>
      </c>
      <c r="C23" s="7">
        <v>3.4746343999999998</v>
      </c>
      <c r="D23" s="7">
        <v>9.9045129999999997</v>
      </c>
      <c r="E23" s="7">
        <v>2.6909098999999999</v>
      </c>
      <c r="F23" s="7">
        <v>6.0241227000000004</v>
      </c>
      <c r="G23" s="7">
        <v>8.7704360000000001</v>
      </c>
      <c r="H23" s="7">
        <v>5.1145100000000001</v>
      </c>
      <c r="I23" s="7">
        <v>2.7473638</v>
      </c>
      <c r="J23" s="7">
        <v>6.6860309999999998</v>
      </c>
      <c r="K23" s="7">
        <v>3.8207593000000002</v>
      </c>
      <c r="L23" s="7">
        <v>5.7798752999999996</v>
      </c>
      <c r="M23" s="7">
        <v>10.389272</v>
      </c>
      <c r="N23" s="7">
        <v>5.3825827000000004</v>
      </c>
      <c r="O23" s="7">
        <v>6.4263659999999998</v>
      </c>
      <c r="P23" s="7">
        <v>7.1295890000000002</v>
      </c>
      <c r="Q23" s="7">
        <v>7.5818989999999999</v>
      </c>
      <c r="R23" s="7">
        <v>6.8609137999999996</v>
      </c>
      <c r="S23" s="7">
        <v>5.2959576000000004</v>
      </c>
    </row>
    <row r="24" spans="1:19" x14ac:dyDescent="0.2">
      <c r="A24" s="6">
        <v>22</v>
      </c>
      <c r="B24" s="7">
        <v>7.2237743999999999</v>
      </c>
      <c r="C24" s="7">
        <v>4.2955008000000001</v>
      </c>
      <c r="D24" s="7">
        <v>13.926963000000001</v>
      </c>
      <c r="E24" s="7">
        <v>2.5611297999999998</v>
      </c>
      <c r="F24" s="7">
        <v>7.2490424999999998</v>
      </c>
      <c r="G24" s="7">
        <v>8.890765</v>
      </c>
      <c r="H24" s="7">
        <v>4.0030640000000002</v>
      </c>
      <c r="I24" s="7">
        <v>2.6447902000000001</v>
      </c>
      <c r="J24" s="7">
        <v>6.7796335000000001</v>
      </c>
      <c r="K24" s="7">
        <v>4.3274926999999996</v>
      </c>
      <c r="L24" s="7">
        <v>10.572176000000001</v>
      </c>
      <c r="M24" s="7">
        <v>7.1307340000000003</v>
      </c>
      <c r="N24" s="7">
        <v>5.9196353000000004</v>
      </c>
      <c r="O24" s="7">
        <v>4.5418605999999997</v>
      </c>
      <c r="P24" s="7">
        <v>3.8347465999999999</v>
      </c>
      <c r="Q24" s="7">
        <v>8.4230699999999992</v>
      </c>
      <c r="R24" s="7">
        <v>6.5118330000000002</v>
      </c>
      <c r="S24" s="7">
        <v>6.5695148000000003</v>
      </c>
    </row>
    <row r="25" spans="1:19" x14ac:dyDescent="0.2">
      <c r="A25" s="6">
        <v>23</v>
      </c>
      <c r="B25" s="7">
        <v>4.7106795000000004</v>
      </c>
      <c r="C25" s="7">
        <v>3.7453978000000001</v>
      </c>
      <c r="D25" s="7">
        <v>10.970489000000001</v>
      </c>
      <c r="E25" s="7">
        <v>2.6406999</v>
      </c>
      <c r="F25" s="7">
        <v>5.4020557</v>
      </c>
      <c r="G25" s="7">
        <v>9.7428869999999996</v>
      </c>
      <c r="H25" s="7">
        <v>6.4696610000000003</v>
      </c>
      <c r="I25" s="7">
        <v>2.6956216999999998</v>
      </c>
      <c r="J25" s="7">
        <v>5.9561552999999998</v>
      </c>
      <c r="K25" s="7">
        <v>6.5552229999999998</v>
      </c>
      <c r="L25" s="7">
        <v>8.3324590000000001</v>
      </c>
      <c r="M25" s="7">
        <v>10.192157999999999</v>
      </c>
      <c r="N25" s="7">
        <v>5.266737</v>
      </c>
      <c r="O25" s="7">
        <v>3.1139212000000001</v>
      </c>
      <c r="P25" s="7">
        <v>7.4574904000000002</v>
      </c>
      <c r="Q25" s="7">
        <v>8.8408280000000001</v>
      </c>
      <c r="R25" s="7">
        <v>6.2869330000000003</v>
      </c>
      <c r="S25" s="7">
        <v>8.4888150000000007</v>
      </c>
    </row>
    <row r="26" spans="1:19" x14ac:dyDescent="0.2">
      <c r="A26" s="6">
        <v>24</v>
      </c>
      <c r="B26" s="7">
        <v>3.4954371000000002</v>
      </c>
      <c r="C26" s="7">
        <v>3.9268950999999999</v>
      </c>
      <c r="D26" s="7">
        <v>10.5030365</v>
      </c>
      <c r="E26" s="7">
        <v>2.5124092</v>
      </c>
      <c r="F26" s="7">
        <v>5.0540466000000004</v>
      </c>
      <c r="G26" s="7">
        <v>7.1177587999999998</v>
      </c>
      <c r="H26" s="7">
        <v>6.6185890000000001</v>
      </c>
      <c r="I26" s="7">
        <v>2.6401503000000002</v>
      </c>
      <c r="J26" s="7">
        <v>4.9890439999999998</v>
      </c>
      <c r="K26" s="7">
        <v>6.7619239999999996</v>
      </c>
      <c r="L26" s="7">
        <v>6.2602000000000002</v>
      </c>
      <c r="M26" s="7">
        <v>7.5668870000000004</v>
      </c>
      <c r="N26" s="7">
        <v>8.2116199999999999</v>
      </c>
      <c r="O26" s="7">
        <v>4.7249803999999997</v>
      </c>
      <c r="P26" s="7">
        <v>4.3044376</v>
      </c>
      <c r="Q26" s="7">
        <v>8.8779529999999998</v>
      </c>
      <c r="R26" s="7">
        <v>6.5792174000000001</v>
      </c>
      <c r="S26" s="7">
        <v>4.4846525000000002</v>
      </c>
    </row>
    <row r="27" spans="1:19" x14ac:dyDescent="0.2">
      <c r="A27" s="6">
        <v>25</v>
      </c>
      <c r="B27" s="7">
        <v>4.2901870000000004</v>
      </c>
      <c r="C27" s="7">
        <v>7.6637649999999997</v>
      </c>
      <c r="D27" s="7">
        <v>14.367143</v>
      </c>
      <c r="E27" s="7">
        <v>2.6372339999999999</v>
      </c>
      <c r="F27" s="7">
        <v>8.1685789999999994</v>
      </c>
      <c r="G27" s="7">
        <v>8.7049079999999996</v>
      </c>
      <c r="H27" s="7">
        <v>5.9248704999999999</v>
      </c>
      <c r="I27" s="7">
        <v>2.6545288999999999</v>
      </c>
      <c r="J27" s="7">
        <v>5.3109799999999998</v>
      </c>
      <c r="K27" s="7">
        <v>7.2590479999999999</v>
      </c>
      <c r="L27" s="7">
        <v>10.323337</v>
      </c>
      <c r="M27" s="7">
        <v>8.6994109999999996</v>
      </c>
      <c r="N27" s="7">
        <v>5.5841374000000004</v>
      </c>
      <c r="O27" s="7">
        <v>4.8078446000000001</v>
      </c>
      <c r="P27" s="7">
        <v>3.8617746999999998</v>
      </c>
      <c r="Q27" s="7">
        <v>8.6575849999999992</v>
      </c>
      <c r="R27" s="7">
        <v>6.3498890000000001</v>
      </c>
      <c r="S27" s="7">
        <v>7.0437273999999999</v>
      </c>
    </row>
    <row r="28" spans="1:19" x14ac:dyDescent="0.2">
      <c r="A28" s="6">
        <v>26</v>
      </c>
      <c r="B28" s="7">
        <v>4.0204899999999997</v>
      </c>
      <c r="C28" s="7">
        <v>5.627726</v>
      </c>
      <c r="D28" s="7">
        <v>12.181169000000001</v>
      </c>
      <c r="E28" s="7">
        <v>2.5830389999999999</v>
      </c>
      <c r="F28" s="7">
        <v>7.6646856999999997</v>
      </c>
      <c r="G28" s="7">
        <v>10.391047</v>
      </c>
      <c r="H28" s="7">
        <v>2.7049064999999999</v>
      </c>
      <c r="I28" s="7">
        <v>2.7370207</v>
      </c>
      <c r="J28" s="7">
        <v>6.3818016000000002</v>
      </c>
      <c r="K28" s="7">
        <v>8.2433069999999997</v>
      </c>
      <c r="L28" s="7">
        <v>7.6347455999999996</v>
      </c>
      <c r="M28" s="7">
        <v>9.0404070000000001</v>
      </c>
      <c r="N28" s="7">
        <v>6.9128170000000004</v>
      </c>
      <c r="O28" s="7">
        <v>4.2441709999999997</v>
      </c>
      <c r="P28" s="7">
        <v>4.5797020000000002</v>
      </c>
      <c r="Q28" s="7">
        <v>9.3332309999999996</v>
      </c>
      <c r="R28" s="7">
        <v>7.8748899999999997</v>
      </c>
      <c r="S28" s="7">
        <v>4.5201130000000003</v>
      </c>
    </row>
    <row r="29" spans="1:19" x14ac:dyDescent="0.2">
      <c r="A29" s="6">
        <v>27</v>
      </c>
      <c r="B29" s="7">
        <v>3.6882112</v>
      </c>
      <c r="C29" s="7">
        <v>6.7934299999999999</v>
      </c>
      <c r="D29" s="7">
        <v>10.390831</v>
      </c>
      <c r="E29" s="7">
        <v>2.5560917999999999</v>
      </c>
      <c r="F29" s="7">
        <v>7.7192030000000003</v>
      </c>
      <c r="G29" s="7">
        <v>10.681051</v>
      </c>
      <c r="H29" s="7">
        <v>2.6994429000000002</v>
      </c>
      <c r="I29" s="7">
        <v>2.6083364000000002</v>
      </c>
      <c r="J29" s="7">
        <v>5.8131136999999997</v>
      </c>
      <c r="K29" s="7">
        <v>8.7738949999999996</v>
      </c>
      <c r="L29" s="7">
        <v>9.5986390000000004</v>
      </c>
      <c r="M29" s="7">
        <v>9.1117179999999998</v>
      </c>
      <c r="N29" s="7">
        <v>8.3538110000000003</v>
      </c>
      <c r="O29" s="7">
        <v>4.1636800000000003</v>
      </c>
      <c r="P29" s="7">
        <v>6.4677150000000001</v>
      </c>
      <c r="Q29" s="7">
        <v>6.8040376</v>
      </c>
      <c r="R29" s="7">
        <v>6.2644260000000003</v>
      </c>
      <c r="S29" s="7">
        <v>3.5473569999999999</v>
      </c>
    </row>
    <row r="30" spans="1:19" x14ac:dyDescent="0.2">
      <c r="A30" s="6">
        <v>28</v>
      </c>
      <c r="B30" s="7">
        <v>3.8759754000000002</v>
      </c>
      <c r="C30" s="7">
        <v>3.6517127</v>
      </c>
      <c r="D30" s="7">
        <v>11.580639</v>
      </c>
      <c r="E30" s="7">
        <v>2.7410025999999998</v>
      </c>
      <c r="F30" s="7">
        <v>6.0008169999999996</v>
      </c>
      <c r="G30" s="7">
        <v>9.5041720000000005</v>
      </c>
      <c r="H30" s="7">
        <v>4.7040486000000001</v>
      </c>
      <c r="I30" s="7">
        <v>2.5402927000000002</v>
      </c>
      <c r="J30" s="7">
        <v>7.1277666000000002</v>
      </c>
      <c r="K30" s="7">
        <v>7.6849584999999996</v>
      </c>
      <c r="L30" s="7">
        <v>12.236803999999999</v>
      </c>
      <c r="M30" s="7">
        <v>8.2677440000000004</v>
      </c>
      <c r="N30" s="7">
        <v>2.7867709999999999</v>
      </c>
      <c r="O30" s="7">
        <v>6.1743480000000002</v>
      </c>
      <c r="P30" s="7">
        <v>6.0606030000000004</v>
      </c>
      <c r="Q30" s="7">
        <v>6.3782915999999998</v>
      </c>
      <c r="R30" s="7">
        <v>8.6339950000000005</v>
      </c>
      <c r="S30" s="7">
        <v>5.6026910000000001</v>
      </c>
    </row>
    <row r="31" spans="1:19" x14ac:dyDescent="0.2">
      <c r="A31" s="6">
        <v>29</v>
      </c>
      <c r="B31" s="7">
        <v>4.1080540000000001</v>
      </c>
      <c r="C31" s="7">
        <v>4.4380850000000001</v>
      </c>
      <c r="D31" s="7">
        <v>11.655614999999999</v>
      </c>
      <c r="E31" s="7">
        <v>2.6496993999999998</v>
      </c>
      <c r="F31" s="7">
        <v>3.1095152000000001</v>
      </c>
      <c r="G31" s="7">
        <v>8.3787059999999993</v>
      </c>
      <c r="H31" s="7">
        <v>5.4304899999999998</v>
      </c>
      <c r="I31" s="7">
        <v>2.7393619999999999</v>
      </c>
      <c r="J31" s="7">
        <v>6.2316922999999997</v>
      </c>
      <c r="K31" s="7">
        <v>7.2922177000000001</v>
      </c>
      <c r="L31" s="7">
        <v>11.244819</v>
      </c>
      <c r="M31" s="7">
        <v>5.0643649999999996</v>
      </c>
      <c r="N31" s="7">
        <v>4.1854269999999998</v>
      </c>
      <c r="O31" s="7">
        <v>7.1696600000000004</v>
      </c>
      <c r="P31" s="7">
        <v>3.2952688000000001</v>
      </c>
      <c r="Q31" s="7">
        <v>7.8330489999999999</v>
      </c>
      <c r="R31" s="7">
        <v>7.8863029999999998</v>
      </c>
      <c r="S31" s="7">
        <v>4.9614649999999996</v>
      </c>
    </row>
    <row r="32" spans="1:19" x14ac:dyDescent="0.2">
      <c r="A32" s="6">
        <v>30</v>
      </c>
      <c r="B32" s="7">
        <v>4.1444653999999996</v>
      </c>
      <c r="C32" s="7">
        <v>3.5785073999999999</v>
      </c>
      <c r="D32" s="7">
        <v>12.450434</v>
      </c>
      <c r="E32" s="7">
        <v>2.540314</v>
      </c>
      <c r="F32" s="7">
        <v>3.3953218000000001</v>
      </c>
      <c r="G32" s="7">
        <v>8.6358219999999992</v>
      </c>
      <c r="H32" s="7">
        <v>6.4638159999999996</v>
      </c>
      <c r="I32" s="7">
        <v>2.6503030000000001</v>
      </c>
      <c r="J32" s="7">
        <v>6.5338620000000001</v>
      </c>
      <c r="K32" s="7">
        <v>6.4952693000000004</v>
      </c>
      <c r="L32" s="7">
        <v>11.977392</v>
      </c>
      <c r="M32" s="7">
        <v>6.0465182999999998</v>
      </c>
      <c r="N32" s="7">
        <v>5.0273830000000004</v>
      </c>
      <c r="O32" s="7">
        <v>6.6312056000000004</v>
      </c>
      <c r="P32" s="7">
        <v>2.7292125</v>
      </c>
      <c r="Q32" s="7">
        <v>7.4480490000000001</v>
      </c>
      <c r="R32" s="7">
        <v>6.9105239999999997</v>
      </c>
      <c r="S32" s="7">
        <v>4.4899979999999999</v>
      </c>
    </row>
    <row r="33" spans="1:19" x14ac:dyDescent="0.2">
      <c r="A33" s="6">
        <v>31</v>
      </c>
      <c r="B33" s="7">
        <v>4.1430806999999996</v>
      </c>
      <c r="C33" s="7">
        <v>6.18208</v>
      </c>
      <c r="D33" s="7">
        <v>11.026374000000001</v>
      </c>
      <c r="E33" s="7">
        <v>2.8635798000000001</v>
      </c>
      <c r="F33" s="7">
        <v>2.6775547999999998</v>
      </c>
      <c r="G33" s="7">
        <v>9.4251480000000001</v>
      </c>
      <c r="H33" s="7">
        <v>5.2949104</v>
      </c>
      <c r="I33" s="7">
        <v>2.5037967999999999</v>
      </c>
      <c r="J33" s="7">
        <v>5.8059835</v>
      </c>
      <c r="K33" s="7">
        <v>6.9212790000000002</v>
      </c>
      <c r="L33" s="7">
        <v>10.367518</v>
      </c>
      <c r="M33" s="7">
        <v>2.7297973999999998</v>
      </c>
      <c r="N33" s="7">
        <v>4.0500236000000003</v>
      </c>
      <c r="O33" s="7">
        <v>4.8549939999999996</v>
      </c>
      <c r="P33" s="7">
        <v>4.1034293000000002</v>
      </c>
      <c r="Q33" s="7">
        <v>6.9777813000000002</v>
      </c>
      <c r="R33" s="7">
        <v>7.7704630000000003</v>
      </c>
      <c r="S33" s="7">
        <v>8.4225689999999993</v>
      </c>
    </row>
    <row r="34" spans="1:19" x14ac:dyDescent="0.2">
      <c r="A34" s="6">
        <v>32</v>
      </c>
      <c r="B34" s="7">
        <v>3.7858255000000001</v>
      </c>
      <c r="C34" s="7">
        <v>4.3298259999999997</v>
      </c>
      <c r="D34" s="7">
        <v>12.251035</v>
      </c>
      <c r="E34" s="7">
        <v>4.6387609999999997</v>
      </c>
      <c r="F34" s="7">
        <v>2.8618009999999998</v>
      </c>
      <c r="G34" s="7">
        <v>10.169700000000001</v>
      </c>
      <c r="H34" s="7">
        <v>4.4772467999999996</v>
      </c>
      <c r="I34" s="7">
        <v>2.7621942000000002</v>
      </c>
      <c r="J34" s="7">
        <v>6.6280989999999997</v>
      </c>
      <c r="K34" s="7">
        <v>8.205425</v>
      </c>
      <c r="L34" s="7">
        <v>8.2837049999999994</v>
      </c>
      <c r="M34" s="7">
        <v>8.9198850000000007</v>
      </c>
      <c r="N34" s="7">
        <v>6.9322195000000004</v>
      </c>
      <c r="O34" s="7">
        <v>4.5386366999999996</v>
      </c>
      <c r="P34" s="7">
        <v>4.6292204999999997</v>
      </c>
      <c r="Q34" s="7">
        <v>8.4853939999999994</v>
      </c>
      <c r="R34" s="7">
        <v>8.2643930000000001</v>
      </c>
      <c r="S34" s="7">
        <v>5.0685095999999996</v>
      </c>
    </row>
    <row r="35" spans="1:19" x14ac:dyDescent="0.2">
      <c r="A35" s="6">
        <v>33</v>
      </c>
      <c r="B35" s="7">
        <v>4.1727767</v>
      </c>
      <c r="C35" s="7">
        <v>6.1905083999999997</v>
      </c>
      <c r="D35" s="7">
        <v>13.292847999999999</v>
      </c>
      <c r="E35" s="7">
        <v>2.7279464999999998</v>
      </c>
      <c r="F35" s="7">
        <v>3.068943</v>
      </c>
      <c r="G35" s="7">
        <v>10.208678000000001</v>
      </c>
      <c r="H35" s="7">
        <v>5.8831470000000001</v>
      </c>
      <c r="I35" s="7">
        <v>2.820319</v>
      </c>
      <c r="J35" s="7">
        <v>5.7241210000000002</v>
      </c>
      <c r="K35" s="7">
        <v>9.253736</v>
      </c>
      <c r="L35" s="7">
        <v>8.9583999999999993</v>
      </c>
      <c r="M35" s="7">
        <v>9.6263939999999995</v>
      </c>
      <c r="N35" s="7">
        <v>6.4781876</v>
      </c>
      <c r="O35" s="7">
        <v>5.2460440000000004</v>
      </c>
      <c r="P35" s="7">
        <v>4.0259533000000003</v>
      </c>
      <c r="Q35" s="7">
        <v>7.2370770000000002</v>
      </c>
      <c r="R35" s="7">
        <v>7.2883015000000002</v>
      </c>
      <c r="S35" s="7">
        <v>6.6011230000000003</v>
      </c>
    </row>
    <row r="36" spans="1:19" x14ac:dyDescent="0.2">
      <c r="A36" s="6">
        <v>34</v>
      </c>
      <c r="B36" s="7">
        <v>3.4869620000000001</v>
      </c>
      <c r="C36" s="7">
        <v>5.4830740000000002</v>
      </c>
      <c r="D36" s="7">
        <v>11.699287</v>
      </c>
      <c r="E36" s="7">
        <v>2.7367507999999998</v>
      </c>
      <c r="F36" s="7">
        <v>2.7603268999999999</v>
      </c>
      <c r="G36" s="7">
        <v>8.4869120000000002</v>
      </c>
      <c r="H36" s="7">
        <v>5.2922206000000003</v>
      </c>
      <c r="I36" s="7">
        <v>2.6650489999999998</v>
      </c>
      <c r="J36" s="7">
        <v>4.0771800000000002</v>
      </c>
      <c r="K36" s="7">
        <v>8.8243650000000002</v>
      </c>
      <c r="L36" s="7">
        <v>5.8886099999999999</v>
      </c>
      <c r="M36" s="7">
        <v>7.29922</v>
      </c>
      <c r="N36" s="7">
        <v>4.8082900000000004</v>
      </c>
      <c r="O36" s="7">
        <v>5.1663623000000003</v>
      </c>
      <c r="P36" s="7">
        <v>5.1864657000000003</v>
      </c>
      <c r="Q36" s="7">
        <v>8.1508610000000008</v>
      </c>
      <c r="R36" s="7">
        <v>7.8329953999999997</v>
      </c>
      <c r="S36" s="7">
        <v>8.5892579999999992</v>
      </c>
    </row>
    <row r="37" spans="1:19" x14ac:dyDescent="0.2">
      <c r="A37" s="6">
        <v>35</v>
      </c>
      <c r="B37" s="7">
        <v>3.1083590000000001</v>
      </c>
      <c r="C37" s="7">
        <v>5.6563406000000001</v>
      </c>
      <c r="D37" s="7">
        <v>11.913463999999999</v>
      </c>
      <c r="E37" s="7">
        <v>2.9088487999999999</v>
      </c>
      <c r="F37" s="7">
        <v>2.7315551999999999</v>
      </c>
      <c r="G37" s="7">
        <v>8.8319530000000004</v>
      </c>
      <c r="H37" s="7">
        <v>5.6577796999999999</v>
      </c>
      <c r="I37" s="7">
        <v>2.5529190000000002</v>
      </c>
      <c r="J37" s="7">
        <v>4.8022280000000004</v>
      </c>
      <c r="K37" s="7">
        <v>7.287668</v>
      </c>
      <c r="L37" s="7">
        <v>4.8978057000000002</v>
      </c>
      <c r="M37" s="7">
        <v>5.9049544000000003</v>
      </c>
      <c r="N37" s="7">
        <v>5.3443940000000003</v>
      </c>
      <c r="O37" s="7">
        <v>6.0544323999999996</v>
      </c>
      <c r="P37" s="7">
        <v>4.2514668000000002</v>
      </c>
      <c r="Q37" s="7">
        <v>7.5547123000000003</v>
      </c>
      <c r="R37" s="7">
        <v>7.7879459999999998</v>
      </c>
      <c r="S37" s="7">
        <v>4.0510472999999996</v>
      </c>
    </row>
    <row r="38" spans="1:19" x14ac:dyDescent="0.2">
      <c r="A38" s="6">
        <v>36</v>
      </c>
      <c r="B38" s="7">
        <v>3.9003329999999998</v>
      </c>
      <c r="C38" s="7">
        <v>3.8789281999999998</v>
      </c>
      <c r="D38" s="7">
        <v>10.9071455</v>
      </c>
      <c r="E38" s="7">
        <v>2.7492192000000002</v>
      </c>
      <c r="F38" s="7">
        <v>2.6704302000000002</v>
      </c>
      <c r="G38" s="7">
        <v>9.9112170000000006</v>
      </c>
      <c r="H38" s="7">
        <v>4.5100470000000001</v>
      </c>
      <c r="I38" s="7">
        <v>2.6666280000000002</v>
      </c>
      <c r="J38" s="7">
        <v>4.0407896000000001</v>
      </c>
      <c r="K38" s="7">
        <v>9.1438159999999993</v>
      </c>
      <c r="L38" s="7">
        <v>4.9505670000000004</v>
      </c>
      <c r="M38" s="7">
        <v>5.9453680000000002</v>
      </c>
      <c r="N38" s="7">
        <v>5.199935</v>
      </c>
      <c r="O38" s="7">
        <v>3.3382768999999999</v>
      </c>
      <c r="P38" s="7">
        <v>4.4680410000000004</v>
      </c>
      <c r="Q38" s="7">
        <v>9.2600700000000007</v>
      </c>
      <c r="R38" s="7">
        <v>5.5650873000000001</v>
      </c>
      <c r="S38" s="7">
        <v>6.6266885000000002</v>
      </c>
    </row>
    <row r="39" spans="1:19" x14ac:dyDescent="0.2">
      <c r="A39" s="6">
        <v>37</v>
      </c>
      <c r="B39" s="7">
        <v>3.9792616000000001</v>
      </c>
      <c r="C39" s="7">
        <v>6.8461590000000001</v>
      </c>
      <c r="D39" s="7">
        <v>10.418469</v>
      </c>
      <c r="E39" s="7">
        <v>2.6494186000000002</v>
      </c>
      <c r="F39" s="7">
        <v>3.2568215999999999</v>
      </c>
      <c r="G39" s="7">
        <v>8.211036</v>
      </c>
      <c r="H39" s="7">
        <v>6.0291686000000002</v>
      </c>
      <c r="I39" s="7">
        <v>2.5921025000000002</v>
      </c>
      <c r="J39" s="7">
        <v>6.7715310000000004</v>
      </c>
      <c r="K39" s="7">
        <v>9.0585710000000006</v>
      </c>
      <c r="L39" s="7">
        <v>5.3051032999999999</v>
      </c>
      <c r="M39" s="7">
        <v>6.2544912999999998</v>
      </c>
      <c r="N39" s="7">
        <v>6.7629894999999998</v>
      </c>
      <c r="O39" s="7">
        <v>6.7016879999999999</v>
      </c>
      <c r="P39" s="7">
        <v>3.7266971999999998</v>
      </c>
      <c r="Q39" s="7">
        <v>8.0072240000000008</v>
      </c>
      <c r="R39" s="7">
        <v>7.0876985000000001</v>
      </c>
      <c r="S39" s="7">
        <v>6.6574935999999996</v>
      </c>
    </row>
    <row r="40" spans="1:19" x14ac:dyDescent="0.2">
      <c r="A40" s="6">
        <v>38</v>
      </c>
      <c r="B40" s="7">
        <v>3.7777398</v>
      </c>
      <c r="C40" s="7">
        <v>6.10778</v>
      </c>
      <c r="D40" s="7">
        <v>10.114523</v>
      </c>
      <c r="E40" s="7">
        <v>2.5623786000000002</v>
      </c>
      <c r="F40" s="7">
        <v>4.0298147000000002</v>
      </c>
      <c r="G40" s="7">
        <v>8.2132930000000002</v>
      </c>
      <c r="H40" s="7">
        <v>6.3715052999999999</v>
      </c>
      <c r="I40" s="7">
        <v>2.5903425000000002</v>
      </c>
      <c r="J40" s="7">
        <v>6.5756309999999996</v>
      </c>
      <c r="K40" s="7">
        <v>8.4392800000000001</v>
      </c>
      <c r="L40" s="7">
        <v>5.4932169999999996</v>
      </c>
      <c r="M40" s="7">
        <v>7.6482533999999998</v>
      </c>
      <c r="N40" s="7">
        <v>4.8734926999999999</v>
      </c>
      <c r="O40" s="7">
        <v>3.9995238999999998</v>
      </c>
      <c r="P40" s="7">
        <v>4.3042673999999996</v>
      </c>
      <c r="Q40" s="7">
        <v>8.3643820000000009</v>
      </c>
      <c r="R40" s="7">
        <v>7.7870460000000001</v>
      </c>
      <c r="S40" s="7">
        <v>5.8517785</v>
      </c>
    </row>
    <row r="41" spans="1:19" x14ac:dyDescent="0.2">
      <c r="A41" s="6">
        <v>39</v>
      </c>
      <c r="B41" s="7">
        <v>3.5730249999999999</v>
      </c>
      <c r="C41" s="7">
        <v>6.4867699999999999</v>
      </c>
      <c r="D41" s="7">
        <v>11.741979000000001</v>
      </c>
      <c r="E41" s="7">
        <v>2.5749803</v>
      </c>
      <c r="F41" s="7">
        <v>4.5699696999999997</v>
      </c>
      <c r="G41" s="7">
        <v>8.5709730000000004</v>
      </c>
      <c r="H41" s="7">
        <v>6.7946223999999997</v>
      </c>
      <c r="I41" s="7">
        <v>2.513128</v>
      </c>
      <c r="J41" s="7">
        <v>6.3596044000000003</v>
      </c>
      <c r="K41" s="7">
        <v>8.8207120000000003</v>
      </c>
      <c r="L41" s="7">
        <v>2.6785085</v>
      </c>
      <c r="M41" s="7">
        <v>10.278956000000001</v>
      </c>
      <c r="N41" s="7">
        <v>5.0559079999999996</v>
      </c>
      <c r="O41" s="7">
        <v>3.9182807999999998</v>
      </c>
      <c r="P41" s="7">
        <v>4.7389229999999998</v>
      </c>
      <c r="Q41" s="7">
        <v>8.2372870000000002</v>
      </c>
      <c r="R41" s="7">
        <v>5.7023549999999998</v>
      </c>
      <c r="S41" s="7">
        <v>4.8200191999999999</v>
      </c>
    </row>
    <row r="42" spans="1:19" x14ac:dyDescent="0.2">
      <c r="A42" s="6">
        <v>40</v>
      </c>
      <c r="B42" s="7">
        <v>3.8105889999999998</v>
      </c>
      <c r="C42" s="7">
        <v>6.328964</v>
      </c>
      <c r="D42" s="7">
        <v>8.5880969999999994</v>
      </c>
      <c r="E42" s="7">
        <v>2.830832</v>
      </c>
      <c r="F42" s="7">
        <v>4.6747937000000004</v>
      </c>
      <c r="G42" s="7">
        <v>7.8093595999999996</v>
      </c>
      <c r="H42" s="7">
        <v>5.8719745000000003</v>
      </c>
      <c r="I42" s="7">
        <v>2.5592549999999998</v>
      </c>
      <c r="J42" s="7">
        <v>4.4784946000000003</v>
      </c>
      <c r="K42" s="7">
        <v>6.7347520000000003</v>
      </c>
      <c r="L42" s="7">
        <v>4.2968489999999999</v>
      </c>
      <c r="M42" s="7">
        <v>7.9763960000000003</v>
      </c>
      <c r="N42" s="7">
        <v>5.1191874000000004</v>
      </c>
      <c r="O42" s="7">
        <v>2.6748636000000001</v>
      </c>
      <c r="P42" s="7">
        <v>5.0547624000000004</v>
      </c>
      <c r="Q42" s="7">
        <v>6.5206499999999998</v>
      </c>
      <c r="R42" s="7">
        <v>4.9462336999999996</v>
      </c>
      <c r="S42" s="7">
        <v>4.7452693000000004</v>
      </c>
    </row>
    <row r="43" spans="1:19" x14ac:dyDescent="0.2">
      <c r="A43" s="6">
        <v>41</v>
      </c>
      <c r="B43" s="7">
        <v>3.6233282</v>
      </c>
      <c r="C43" s="7">
        <v>4.2320824000000004</v>
      </c>
      <c r="D43" s="7">
        <v>12.21646</v>
      </c>
      <c r="E43" s="7">
        <v>4.6273211999999999</v>
      </c>
      <c r="F43" s="7">
        <v>2.8051016</v>
      </c>
      <c r="G43" s="7">
        <v>5.0896062999999998</v>
      </c>
      <c r="H43" s="7">
        <v>5.8418580000000002</v>
      </c>
      <c r="I43" s="7">
        <v>2.6784153000000002</v>
      </c>
      <c r="J43" s="7">
        <v>7.2970256999999998</v>
      </c>
      <c r="K43" s="7">
        <v>4.8881579999999998</v>
      </c>
      <c r="L43" s="7">
        <v>11.474835000000001</v>
      </c>
      <c r="M43" s="7">
        <v>7.3622364999999999</v>
      </c>
      <c r="N43" s="7">
        <v>5.3619589999999997</v>
      </c>
      <c r="O43" s="7">
        <v>4.6239157000000004</v>
      </c>
      <c r="P43" s="7">
        <v>2.8252579999999998</v>
      </c>
      <c r="Q43" s="7">
        <v>9.0423539999999996</v>
      </c>
      <c r="R43" s="7">
        <v>4.5423936999999999</v>
      </c>
      <c r="S43" s="7">
        <v>3.1151903000000001</v>
      </c>
    </row>
    <row r="44" spans="1:19" x14ac:dyDescent="0.2">
      <c r="A44" s="6">
        <v>42</v>
      </c>
      <c r="B44" s="7">
        <v>4.6462219999999999</v>
      </c>
      <c r="C44" s="7">
        <v>3.8396081999999998</v>
      </c>
      <c r="D44" s="7">
        <v>10.154655</v>
      </c>
      <c r="E44" s="7">
        <v>5.1828174999999996</v>
      </c>
      <c r="F44" s="7">
        <v>2.5831355999999999</v>
      </c>
      <c r="G44" s="7">
        <v>2.7520354</v>
      </c>
      <c r="H44" s="7">
        <v>8.1096760000000003</v>
      </c>
      <c r="I44" s="7">
        <v>2.6556522999999999</v>
      </c>
      <c r="J44" s="7">
        <v>6.4110940000000003</v>
      </c>
      <c r="K44" s="7">
        <v>5.6572347000000001</v>
      </c>
      <c r="L44" s="7">
        <v>10.402434</v>
      </c>
      <c r="M44" s="7">
        <v>6.8058367000000004</v>
      </c>
      <c r="N44" s="7">
        <v>5.4708952999999996</v>
      </c>
      <c r="O44" s="7">
        <v>4.4175690000000003</v>
      </c>
      <c r="P44" s="7">
        <v>3.822384</v>
      </c>
      <c r="Q44" s="7">
        <v>7.5182567000000002</v>
      </c>
      <c r="R44" s="7">
        <v>4.7479496000000001</v>
      </c>
      <c r="S44" s="7">
        <v>4.8916320000000004</v>
      </c>
    </row>
    <row r="45" spans="1:19" x14ac:dyDescent="0.2">
      <c r="A45" s="6">
        <v>43</v>
      </c>
      <c r="B45" s="7">
        <v>4.293971</v>
      </c>
      <c r="C45" s="7">
        <v>4.2236849999999997</v>
      </c>
      <c r="D45" s="7">
        <v>6.7155446999999997</v>
      </c>
      <c r="E45" s="7">
        <v>5.2750744999999997</v>
      </c>
      <c r="F45" s="7">
        <v>2.9434849999999999</v>
      </c>
      <c r="G45" s="7">
        <v>2.6311588000000001</v>
      </c>
      <c r="H45" s="7">
        <v>6.1394257999999997</v>
      </c>
      <c r="I45" s="7">
        <v>2.5655220000000001</v>
      </c>
      <c r="J45" s="7">
        <v>2.6971128000000002</v>
      </c>
      <c r="K45" s="7">
        <v>5.7049193000000002</v>
      </c>
      <c r="L45" s="7">
        <v>10.100396</v>
      </c>
      <c r="M45" s="7">
        <v>7.6359370000000002</v>
      </c>
      <c r="N45" s="7">
        <v>6.6509413999999998</v>
      </c>
      <c r="O45" s="7">
        <v>4.9433809999999996</v>
      </c>
      <c r="P45" s="7">
        <v>2.8954558000000001</v>
      </c>
      <c r="Q45" s="7">
        <v>7.7729280000000003</v>
      </c>
      <c r="R45" s="7">
        <v>10.049147</v>
      </c>
      <c r="S45" s="7">
        <v>2.7934923</v>
      </c>
    </row>
    <row r="46" spans="1:19" x14ac:dyDescent="0.2">
      <c r="A46" s="6">
        <v>44</v>
      </c>
      <c r="B46" s="7">
        <v>4.0889253999999999</v>
      </c>
      <c r="C46" s="7">
        <v>4.3732049999999996</v>
      </c>
      <c r="D46" s="7">
        <v>6.1806979999999996</v>
      </c>
      <c r="E46" s="7">
        <v>3.9268280999999998</v>
      </c>
      <c r="F46" s="7">
        <v>3.7325719999999998</v>
      </c>
      <c r="G46" s="7">
        <v>2.8521947999999999</v>
      </c>
      <c r="H46" s="7">
        <v>5.0885363000000003</v>
      </c>
      <c r="I46" s="7">
        <v>2.5741415000000001</v>
      </c>
      <c r="J46" s="7">
        <v>5.9721875000000004</v>
      </c>
      <c r="K46" s="7">
        <v>5.5099270000000002</v>
      </c>
      <c r="L46" s="7">
        <v>8.7996479999999995</v>
      </c>
      <c r="M46" s="7">
        <v>8.2025959999999998</v>
      </c>
      <c r="N46" s="7">
        <v>6.5150385000000002</v>
      </c>
      <c r="O46" s="7">
        <v>3.9983341999999999</v>
      </c>
      <c r="P46" s="7">
        <v>4.1010875999999996</v>
      </c>
      <c r="Q46" s="7">
        <v>7.9683747</v>
      </c>
      <c r="R46" s="7">
        <v>6.8831579999999999</v>
      </c>
      <c r="S46" s="7">
        <v>2.7420835000000001</v>
      </c>
    </row>
    <row r="47" spans="1:19" x14ac:dyDescent="0.2">
      <c r="A47" s="6">
        <v>45</v>
      </c>
      <c r="B47" s="7">
        <v>3.8986564000000001</v>
      </c>
      <c r="C47" s="7">
        <v>6.5292029999999999</v>
      </c>
      <c r="D47" s="7">
        <v>5.4005479999999997</v>
      </c>
      <c r="E47" s="7">
        <v>3.5390549</v>
      </c>
      <c r="F47" s="7">
        <v>4.3064356000000004</v>
      </c>
      <c r="G47" s="7">
        <v>2.8544016000000001</v>
      </c>
      <c r="H47" s="7">
        <v>5.3860840000000003</v>
      </c>
      <c r="I47" s="7">
        <v>2.7770722000000001</v>
      </c>
      <c r="J47" s="7">
        <v>7.3447880000000003</v>
      </c>
      <c r="K47" s="7">
        <v>6.5606464999999998</v>
      </c>
      <c r="L47" s="7">
        <v>2.8157759000000002</v>
      </c>
      <c r="M47" s="7">
        <v>8.5038230000000006</v>
      </c>
      <c r="N47" s="7">
        <v>6.7960986999999999</v>
      </c>
      <c r="O47" s="7">
        <v>4.4693949999999996</v>
      </c>
      <c r="P47" s="7">
        <v>4.5270133000000001</v>
      </c>
      <c r="Q47" s="7">
        <v>7.6947045000000003</v>
      </c>
      <c r="R47" s="7">
        <v>7.2968845</v>
      </c>
      <c r="S47" s="7">
        <v>2.8896522999999998</v>
      </c>
    </row>
    <row r="48" spans="1:19" x14ac:dyDescent="0.2">
      <c r="A48" s="6">
        <v>46</v>
      </c>
      <c r="B48" s="7">
        <v>3.5968597</v>
      </c>
      <c r="C48" s="7">
        <v>5.8180493999999996</v>
      </c>
      <c r="D48" s="7">
        <v>7.0507363999999999</v>
      </c>
      <c r="E48" s="7">
        <v>2.5664973</v>
      </c>
      <c r="F48" s="7">
        <v>2.8080957</v>
      </c>
      <c r="G48" s="7">
        <v>2.7727784999999998</v>
      </c>
      <c r="H48" s="7">
        <v>4.899902</v>
      </c>
      <c r="I48" s="7">
        <v>2.5554830000000002</v>
      </c>
      <c r="J48" s="7">
        <v>6.6408505</v>
      </c>
      <c r="K48" s="7">
        <v>5.0960669999999997</v>
      </c>
      <c r="L48" s="7">
        <v>8.3805599999999991</v>
      </c>
      <c r="M48" s="7">
        <v>8.9090249999999997</v>
      </c>
      <c r="N48" s="7">
        <v>5.329034</v>
      </c>
      <c r="O48" s="7">
        <v>3.9953116999999998</v>
      </c>
      <c r="P48" s="7">
        <v>4.4547739999999996</v>
      </c>
      <c r="Q48" s="7">
        <v>6.6640015000000004</v>
      </c>
      <c r="R48" s="7">
        <v>7.7275824999999996</v>
      </c>
      <c r="S48" s="7">
        <v>3.1427581</v>
      </c>
    </row>
    <row r="49" spans="1:19" x14ac:dyDescent="0.2">
      <c r="A49" s="6">
        <v>47</v>
      </c>
      <c r="B49" s="7">
        <v>3.5459684999999999</v>
      </c>
      <c r="C49" s="7">
        <v>7.1289123999999999</v>
      </c>
      <c r="D49" s="7">
        <v>8.2560529999999996</v>
      </c>
      <c r="E49" s="7">
        <v>2.7501441999999998</v>
      </c>
      <c r="F49" s="7">
        <v>4.8884683000000004</v>
      </c>
      <c r="G49" s="7">
        <v>3.778651</v>
      </c>
      <c r="H49" s="7">
        <v>5.8672820000000003</v>
      </c>
      <c r="I49" s="7">
        <v>2.5924702000000002</v>
      </c>
      <c r="J49" s="7">
        <v>6.4055423999999999</v>
      </c>
      <c r="K49" s="7">
        <v>6.9061839999999997</v>
      </c>
      <c r="L49" s="7">
        <v>4.6630134999999999</v>
      </c>
      <c r="M49" s="7">
        <v>8.5882590000000008</v>
      </c>
      <c r="N49" s="7">
        <v>7.0583695999999998</v>
      </c>
      <c r="O49" s="7">
        <v>4.5574564999999998</v>
      </c>
      <c r="P49" s="7">
        <v>2.7710316000000002</v>
      </c>
      <c r="Q49" s="7">
        <v>4.7827609999999998</v>
      </c>
      <c r="R49" s="7">
        <v>6.9725900000000003</v>
      </c>
      <c r="S49" s="7">
        <v>2.8351796</v>
      </c>
    </row>
    <row r="50" spans="1:19" x14ac:dyDescent="0.2">
      <c r="A50" s="6">
        <v>48</v>
      </c>
      <c r="B50" s="7">
        <v>3.5352643000000001</v>
      </c>
      <c r="C50" s="7">
        <v>5.6213626999999997</v>
      </c>
      <c r="D50" s="7">
        <v>10.043887</v>
      </c>
      <c r="E50" s="7">
        <v>2.6249945000000001</v>
      </c>
      <c r="F50" s="7">
        <v>4.3632419999999996</v>
      </c>
      <c r="G50" s="7">
        <v>5.0848494000000004</v>
      </c>
      <c r="H50" s="7">
        <v>3.8294263000000002</v>
      </c>
      <c r="I50" s="7">
        <v>2.644031</v>
      </c>
      <c r="J50" s="7">
        <v>6.5816780000000001</v>
      </c>
      <c r="K50" s="7">
        <v>7.2656109999999998</v>
      </c>
      <c r="L50" s="7">
        <v>6.4193582999999999</v>
      </c>
      <c r="M50" s="7">
        <v>9.3695345000000003</v>
      </c>
      <c r="N50" s="7">
        <v>7.2727180000000002</v>
      </c>
      <c r="O50" s="7">
        <v>4.7372975000000004</v>
      </c>
      <c r="P50" s="7">
        <v>5.2186693999999996</v>
      </c>
      <c r="Q50" s="7">
        <v>6.5210933999999998</v>
      </c>
      <c r="R50" s="7">
        <v>7.3644385000000003</v>
      </c>
      <c r="S50" s="7">
        <v>4.1412139999999997</v>
      </c>
    </row>
    <row r="51" spans="1:19" x14ac:dyDescent="0.2">
      <c r="A51" s="6">
        <v>49</v>
      </c>
      <c r="B51" s="7">
        <v>3.605191</v>
      </c>
      <c r="C51" s="7">
        <v>7.0947336999999999</v>
      </c>
      <c r="D51" s="7">
        <v>10.587965000000001</v>
      </c>
      <c r="E51" s="7">
        <v>2.5089017999999998</v>
      </c>
      <c r="F51" s="7">
        <v>4.8621072999999999</v>
      </c>
      <c r="G51" s="7">
        <v>8.1199670000000008</v>
      </c>
      <c r="H51" s="7">
        <v>5.8770145999999999</v>
      </c>
      <c r="I51" s="7">
        <v>2.7674922999999998</v>
      </c>
      <c r="J51" s="7">
        <v>6.3367899999999997</v>
      </c>
      <c r="K51" s="7">
        <v>4.9260305999999998</v>
      </c>
      <c r="L51" s="7">
        <v>9.1973149999999997</v>
      </c>
      <c r="M51" s="7">
        <v>9.0088410000000003</v>
      </c>
      <c r="N51" s="7">
        <v>7.3204454999999999</v>
      </c>
      <c r="O51" s="7">
        <v>5.611224</v>
      </c>
      <c r="P51" s="7">
        <v>3.1964226</v>
      </c>
      <c r="Q51" s="7">
        <v>7.3132859999999997</v>
      </c>
      <c r="R51" s="7">
        <v>6.8773483999999998</v>
      </c>
      <c r="S51" s="7">
        <v>2.7091577</v>
      </c>
    </row>
    <row r="52" spans="1:19" x14ac:dyDescent="0.2">
      <c r="A52" s="6">
        <v>50</v>
      </c>
      <c r="B52" s="7">
        <v>3.7628062</v>
      </c>
      <c r="C52" s="7">
        <v>7.6363000000000003</v>
      </c>
      <c r="D52" s="7">
        <v>9.8620970000000003</v>
      </c>
      <c r="E52" s="7">
        <v>2.5308269999999999</v>
      </c>
      <c r="F52" s="7">
        <v>5.2095513000000002</v>
      </c>
      <c r="G52" s="7">
        <v>7.3746650000000002</v>
      </c>
      <c r="H52" s="7">
        <v>5.9397162999999997</v>
      </c>
      <c r="I52" s="7">
        <v>2.7684639</v>
      </c>
      <c r="J52" s="7">
        <v>6.6120725</v>
      </c>
      <c r="K52" s="7">
        <v>5.0919394000000002</v>
      </c>
      <c r="L52" s="7">
        <v>10.528808</v>
      </c>
      <c r="M52" s="7">
        <v>7.9072503999999997</v>
      </c>
      <c r="N52" s="7">
        <v>5.0238899999999997</v>
      </c>
      <c r="O52" s="7">
        <v>4.7283936000000004</v>
      </c>
      <c r="P52" s="7">
        <v>3.6878324</v>
      </c>
      <c r="Q52" s="7">
        <v>6.2160489999999999</v>
      </c>
      <c r="R52" s="7">
        <v>6.2729090000000003</v>
      </c>
      <c r="S52" s="7">
        <v>2.9600236</v>
      </c>
    </row>
    <row r="53" spans="1:19" x14ac:dyDescent="0.2">
      <c r="A53" s="6">
        <v>51</v>
      </c>
      <c r="B53" s="7">
        <v>4.1693790000000002</v>
      </c>
      <c r="C53" s="7">
        <v>6.5416670000000003</v>
      </c>
      <c r="D53" s="7">
        <v>10.303032</v>
      </c>
      <c r="E53" s="7">
        <v>2.7074156</v>
      </c>
      <c r="F53" s="7">
        <v>4.3204054999999997</v>
      </c>
      <c r="G53" s="7">
        <v>7.3631196000000001</v>
      </c>
      <c r="H53" s="7">
        <v>5.6941743000000002</v>
      </c>
      <c r="I53" s="7">
        <v>2.497617</v>
      </c>
      <c r="J53" s="7">
        <v>6.6925387000000001</v>
      </c>
      <c r="K53" s="7">
        <v>2.7006670000000002</v>
      </c>
      <c r="L53" s="7">
        <v>6.1162320000000001</v>
      </c>
      <c r="M53" s="7">
        <v>8.2817050000000005</v>
      </c>
      <c r="N53" s="7">
        <v>6.5986710000000004</v>
      </c>
      <c r="O53" s="7">
        <v>4.7156539999999998</v>
      </c>
      <c r="P53" s="7">
        <v>4.1516403999999998</v>
      </c>
      <c r="Q53" s="7">
        <v>6.3314190000000004</v>
      </c>
      <c r="R53" s="7">
        <v>6.6982407999999998</v>
      </c>
      <c r="S53" s="7">
        <v>6.3124193999999996</v>
      </c>
    </row>
    <row r="54" spans="1:19" x14ac:dyDescent="0.2">
      <c r="A54" s="6">
        <v>52</v>
      </c>
      <c r="B54" s="7">
        <v>3.7912674000000002</v>
      </c>
      <c r="C54" s="7">
        <v>10.085485</v>
      </c>
      <c r="D54" s="7">
        <v>10.826877</v>
      </c>
      <c r="E54" s="7">
        <v>2.6723962000000001</v>
      </c>
      <c r="F54" s="7">
        <v>7.3496484999999998</v>
      </c>
      <c r="G54" s="7">
        <v>8.3056909999999995</v>
      </c>
      <c r="H54" s="7">
        <v>7.0286403000000002</v>
      </c>
      <c r="I54" s="7">
        <v>2.6581611999999999</v>
      </c>
      <c r="J54" s="7">
        <v>6.1503180000000004</v>
      </c>
      <c r="K54" s="7">
        <v>2.725546</v>
      </c>
      <c r="L54" s="7">
        <v>12.146876000000001</v>
      </c>
      <c r="M54" s="7">
        <v>8.068918</v>
      </c>
      <c r="N54" s="7">
        <v>5.8022475</v>
      </c>
      <c r="O54" s="7">
        <v>4.7427640000000002</v>
      </c>
      <c r="P54" s="7">
        <v>4.7896650000000003</v>
      </c>
      <c r="Q54" s="7">
        <v>4.5559415999999997</v>
      </c>
      <c r="R54" s="7">
        <v>7.8673349999999997</v>
      </c>
      <c r="S54" s="7">
        <v>4.5274840000000003</v>
      </c>
    </row>
    <row r="55" spans="1:19" x14ac:dyDescent="0.2">
      <c r="A55" s="6">
        <v>53</v>
      </c>
      <c r="B55" s="7">
        <v>3.7271154000000002</v>
      </c>
      <c r="C55" s="7">
        <v>6.8258786000000002</v>
      </c>
      <c r="D55" s="7">
        <v>11.285170000000001</v>
      </c>
      <c r="E55" s="7">
        <v>2.6374811999999999</v>
      </c>
      <c r="F55" s="7">
        <v>6.0557637</v>
      </c>
      <c r="G55" s="7">
        <v>4.7198624999999996</v>
      </c>
      <c r="H55" s="7">
        <v>6.7600049999999996</v>
      </c>
      <c r="I55" s="7">
        <v>2.680558</v>
      </c>
      <c r="J55" s="7">
        <v>6.2298517000000002</v>
      </c>
      <c r="K55" s="7">
        <v>5.1406317000000001</v>
      </c>
      <c r="L55" s="7">
        <v>11.41165</v>
      </c>
      <c r="M55" s="7">
        <v>8.6214899999999997</v>
      </c>
      <c r="N55" s="7">
        <v>6.591882</v>
      </c>
      <c r="O55" s="7">
        <v>5.4140644</v>
      </c>
      <c r="P55" s="7">
        <v>4.6921860000000004</v>
      </c>
      <c r="Q55" s="7">
        <v>6.6718073000000002</v>
      </c>
      <c r="R55" s="7">
        <v>4.9898404999999997</v>
      </c>
      <c r="S55" s="7">
        <v>5.7638287999999998</v>
      </c>
    </row>
    <row r="56" spans="1:19" x14ac:dyDescent="0.2">
      <c r="A56" s="6">
        <v>54</v>
      </c>
      <c r="B56" s="7">
        <v>3.9490850000000002</v>
      </c>
      <c r="C56" s="7">
        <v>7.0840144</v>
      </c>
      <c r="D56" s="7">
        <v>8.9254060000000006</v>
      </c>
      <c r="E56" s="7">
        <v>2.7793120999999998</v>
      </c>
      <c r="F56" s="7">
        <v>5.2572036000000004</v>
      </c>
      <c r="G56" s="7">
        <v>2.6638353000000001</v>
      </c>
      <c r="H56" s="7">
        <v>6.2688860000000002</v>
      </c>
      <c r="I56" s="7">
        <v>2.5871449000000002</v>
      </c>
      <c r="J56" s="7">
        <v>5.4893400000000003</v>
      </c>
      <c r="K56" s="7">
        <v>5.2016239999999998</v>
      </c>
      <c r="L56" s="7">
        <v>10.221724999999999</v>
      </c>
      <c r="M56" s="7">
        <v>7.5864390000000004</v>
      </c>
      <c r="N56" s="7">
        <v>7.7933890000000003</v>
      </c>
      <c r="O56" s="7">
        <v>4.9100780000000004</v>
      </c>
      <c r="P56" s="7">
        <v>4.2097616000000002</v>
      </c>
      <c r="Q56" s="7">
        <v>6.4204179999999997</v>
      </c>
      <c r="R56" s="7">
        <v>4.8274749999999997</v>
      </c>
      <c r="S56" s="7">
        <v>7.1280336000000002</v>
      </c>
    </row>
    <row r="57" spans="1:19" x14ac:dyDescent="0.2">
      <c r="A57" s="6">
        <v>55</v>
      </c>
      <c r="B57" s="7">
        <v>3.792268</v>
      </c>
      <c r="C57" s="7">
        <v>9.1135560000000009</v>
      </c>
      <c r="D57" s="7">
        <v>6.1135409999999997</v>
      </c>
      <c r="E57" s="7">
        <v>2.5894016999999998</v>
      </c>
      <c r="F57" s="7">
        <v>5.284014</v>
      </c>
      <c r="G57" s="7">
        <v>2.5185901999999998</v>
      </c>
      <c r="H57" s="7">
        <v>6.6876449999999998</v>
      </c>
      <c r="I57" s="7">
        <v>2.5807357</v>
      </c>
      <c r="J57" s="7">
        <v>5.6578900000000001</v>
      </c>
      <c r="K57" s="7">
        <v>6.3215000000000003</v>
      </c>
      <c r="L57" s="7">
        <v>9.38584</v>
      </c>
      <c r="M57" s="7">
        <v>7.4592586000000001</v>
      </c>
      <c r="N57" s="7">
        <v>7.1172595000000003</v>
      </c>
      <c r="O57" s="7">
        <v>4.7759643000000001</v>
      </c>
      <c r="P57" s="7">
        <v>5.2258677000000002</v>
      </c>
      <c r="Q57" s="7">
        <v>5.1472519999999999</v>
      </c>
      <c r="R57" s="7">
        <v>6.6858925999999999</v>
      </c>
      <c r="S57" s="7">
        <v>7.3625635999999997</v>
      </c>
    </row>
    <row r="58" spans="1:19" x14ac:dyDescent="0.2">
      <c r="A58" s="6">
        <v>56</v>
      </c>
      <c r="B58" s="7">
        <v>3.4597514</v>
      </c>
      <c r="C58" s="7">
        <v>10.447661</v>
      </c>
      <c r="D58" s="7">
        <v>7.7869799999999998</v>
      </c>
      <c r="E58" s="7">
        <v>2.6027873000000001</v>
      </c>
      <c r="F58" s="7">
        <v>5.4248867000000001</v>
      </c>
      <c r="G58" s="7">
        <v>2.5805066000000001</v>
      </c>
      <c r="H58" s="7">
        <v>6.3893269999999998</v>
      </c>
      <c r="I58" s="7">
        <v>2.8856563999999998</v>
      </c>
      <c r="J58" s="7">
        <v>5.661289</v>
      </c>
      <c r="K58" s="7">
        <v>5.8553094999999997</v>
      </c>
      <c r="L58" s="7">
        <v>9.3441369999999999</v>
      </c>
      <c r="M58" s="7">
        <v>6.1623789999999996</v>
      </c>
      <c r="N58" s="7">
        <v>6.9230270000000003</v>
      </c>
      <c r="O58" s="7">
        <v>6.4669850000000002</v>
      </c>
      <c r="P58" s="7">
        <v>4.2997009999999998</v>
      </c>
      <c r="Q58" s="7">
        <v>7.0156799999999997</v>
      </c>
      <c r="R58" s="7">
        <v>8.0590925000000002</v>
      </c>
      <c r="S58" s="7">
        <v>6.999142</v>
      </c>
    </row>
    <row r="59" spans="1:19" x14ac:dyDescent="0.2">
      <c r="A59" s="6">
        <v>57</v>
      </c>
      <c r="B59" s="7">
        <v>3.7450375999999999</v>
      </c>
      <c r="C59" s="7">
        <v>9.0731160000000006</v>
      </c>
      <c r="D59" s="7">
        <v>7.0758276000000002</v>
      </c>
      <c r="E59" s="7">
        <v>2.6638495999999998</v>
      </c>
      <c r="F59" s="7">
        <v>7.2284575000000002</v>
      </c>
      <c r="G59" s="7">
        <v>2.7241507</v>
      </c>
      <c r="H59" s="7">
        <v>5.7102522999999996</v>
      </c>
      <c r="I59" s="7">
        <v>2.5833683000000001</v>
      </c>
      <c r="J59" s="7">
        <v>6.0763563999999999</v>
      </c>
      <c r="K59" s="7">
        <v>3.0528805000000001</v>
      </c>
      <c r="L59" s="7">
        <v>6.3867750000000001</v>
      </c>
      <c r="M59" s="7">
        <v>7.8317522999999998</v>
      </c>
      <c r="N59" s="7">
        <v>6.4754079999999998</v>
      </c>
      <c r="O59" s="7">
        <v>2.7931514000000002</v>
      </c>
      <c r="P59" s="7">
        <v>9.2527869999999997</v>
      </c>
      <c r="Q59" s="7">
        <v>5.593248</v>
      </c>
      <c r="R59" s="7">
        <v>6.9904264999999999</v>
      </c>
      <c r="S59" s="7">
        <v>4.0437719999999997</v>
      </c>
    </row>
    <row r="60" spans="1:19" x14ac:dyDescent="0.2">
      <c r="A60" s="6">
        <v>58</v>
      </c>
      <c r="B60" s="7">
        <v>2.8024654</v>
      </c>
      <c r="C60" s="7">
        <v>6.7430706000000002</v>
      </c>
      <c r="D60" s="7">
        <v>4.8996953999999997</v>
      </c>
      <c r="E60" s="7">
        <v>6.2646050000000004</v>
      </c>
      <c r="F60" s="7">
        <v>7.9138000000000002</v>
      </c>
      <c r="G60" s="7">
        <v>2.6572339999999999</v>
      </c>
      <c r="H60" s="7">
        <v>3.5724089999999999</v>
      </c>
      <c r="I60" s="7">
        <v>5.2797850000000004</v>
      </c>
      <c r="J60" s="7">
        <v>6.0641375000000002</v>
      </c>
      <c r="K60" s="7">
        <v>4.4221944999999998</v>
      </c>
      <c r="L60" s="7">
        <v>11.848176</v>
      </c>
      <c r="M60" s="7">
        <v>5.2901262999999998</v>
      </c>
      <c r="N60" s="7">
        <v>7.1234070000000003</v>
      </c>
      <c r="O60" s="7">
        <v>5.5654110000000001</v>
      </c>
      <c r="P60" s="7">
        <v>7.2741585000000004</v>
      </c>
      <c r="Q60" s="7">
        <v>4.6132317</v>
      </c>
      <c r="R60" s="7">
        <v>3.0956256</v>
      </c>
      <c r="S60" s="7">
        <v>5.6457905999999998</v>
      </c>
    </row>
    <row r="61" spans="1:19" x14ac:dyDescent="0.2">
      <c r="A61" s="6">
        <v>59</v>
      </c>
      <c r="B61" s="7">
        <v>3.9336145</v>
      </c>
      <c r="C61" s="7">
        <v>9.4296450000000007</v>
      </c>
      <c r="D61" s="7">
        <v>7.1025276000000002</v>
      </c>
      <c r="E61" s="7">
        <v>2.9282430000000002</v>
      </c>
      <c r="F61" s="7">
        <v>7.4168133999999997</v>
      </c>
      <c r="G61" s="7">
        <v>2.6457717000000001</v>
      </c>
      <c r="H61" s="7">
        <v>5.1680684000000001</v>
      </c>
      <c r="I61" s="7">
        <v>2.6206459999999998</v>
      </c>
      <c r="J61" s="7">
        <v>5.5975875999999998</v>
      </c>
      <c r="K61" s="7">
        <v>5.7332150000000004</v>
      </c>
      <c r="L61" s="7">
        <v>8.7801399999999994</v>
      </c>
      <c r="M61" s="7">
        <v>5.6276929999999998</v>
      </c>
      <c r="N61" s="7">
        <v>7.4393099999999999</v>
      </c>
      <c r="O61" s="7">
        <v>2.9831023000000001</v>
      </c>
      <c r="P61" s="7">
        <v>6.8882895</v>
      </c>
      <c r="Q61" s="7">
        <v>4.6700169999999996</v>
      </c>
      <c r="R61" s="7">
        <v>2.8934608000000002</v>
      </c>
      <c r="S61" s="7">
        <v>2.6784116999999998</v>
      </c>
    </row>
    <row r="62" spans="1:19" x14ac:dyDescent="0.2">
      <c r="A62" s="6">
        <v>60</v>
      </c>
      <c r="B62" s="7">
        <v>4.0730724</v>
      </c>
      <c r="C62" s="7">
        <v>10.449218</v>
      </c>
      <c r="D62" s="7">
        <v>6.4328146000000004</v>
      </c>
      <c r="E62" s="7">
        <v>2.9039438</v>
      </c>
      <c r="F62" s="7">
        <v>9.928248</v>
      </c>
      <c r="G62" s="7">
        <v>2.5027591999999999</v>
      </c>
      <c r="H62" s="7">
        <v>5.6544049999999997</v>
      </c>
      <c r="I62" s="7">
        <v>2.5612648</v>
      </c>
      <c r="J62" s="7">
        <v>6.0195080000000001</v>
      </c>
      <c r="K62" s="7">
        <v>6.2968945999999999</v>
      </c>
      <c r="L62" s="7">
        <v>8.8952179999999998</v>
      </c>
      <c r="M62" s="7">
        <v>7.4225849999999998</v>
      </c>
      <c r="N62" s="7">
        <v>7.3421589999999997</v>
      </c>
      <c r="O62" s="7">
        <v>4.4341189999999999</v>
      </c>
      <c r="P62" s="7">
        <v>8.1754619999999996</v>
      </c>
      <c r="Q62" s="7">
        <v>7.3210053000000004</v>
      </c>
      <c r="R62" s="7">
        <v>2.8184752</v>
      </c>
      <c r="S62" s="7">
        <v>4.0323973000000004</v>
      </c>
    </row>
    <row r="63" spans="1:19" x14ac:dyDescent="0.2">
      <c r="A63" s="6">
        <v>61</v>
      </c>
      <c r="B63" s="7">
        <v>4.0140886</v>
      </c>
      <c r="C63" s="7">
        <v>5.6965513000000003</v>
      </c>
      <c r="D63" s="7">
        <v>7.5318183999999997</v>
      </c>
      <c r="E63" s="7">
        <v>3.9512749999999999</v>
      </c>
      <c r="F63" s="7">
        <v>8.6827059999999996</v>
      </c>
      <c r="G63" s="7">
        <v>2.5968626000000001</v>
      </c>
      <c r="H63" s="7">
        <v>4.6757382999999999</v>
      </c>
      <c r="I63" s="7">
        <v>2.7346306</v>
      </c>
      <c r="J63" s="7">
        <v>6.5198239999999998</v>
      </c>
      <c r="K63" s="7">
        <v>5.8913913000000004</v>
      </c>
      <c r="L63" s="7">
        <v>7.4389849999999997</v>
      </c>
      <c r="M63" s="7">
        <v>6.8138847</v>
      </c>
      <c r="N63" s="7">
        <v>7.2699759999999998</v>
      </c>
      <c r="O63" s="7">
        <v>2.7178140000000002</v>
      </c>
      <c r="P63" s="7">
        <v>7.3458139999999998</v>
      </c>
      <c r="Q63" s="7">
        <v>6.6124887000000001</v>
      </c>
      <c r="R63" s="7">
        <v>2.779442</v>
      </c>
      <c r="S63" s="7">
        <v>7.5321007</v>
      </c>
    </row>
    <row r="64" spans="1:19" x14ac:dyDescent="0.2">
      <c r="A64" s="6">
        <v>62</v>
      </c>
      <c r="B64" s="7">
        <v>2.816065</v>
      </c>
      <c r="C64" s="7">
        <v>8.3450769999999999</v>
      </c>
      <c r="D64" s="7">
        <v>3.5905184999999999</v>
      </c>
      <c r="E64" s="7">
        <v>2.7672913000000001</v>
      </c>
      <c r="F64" s="7">
        <v>6.0534444000000001</v>
      </c>
      <c r="G64" s="7">
        <v>2.5200182999999998</v>
      </c>
      <c r="H64" s="7">
        <v>2.5972664000000001</v>
      </c>
      <c r="I64" s="7">
        <v>2.5599582000000001</v>
      </c>
      <c r="J64" s="7">
        <v>6.3342046999999999</v>
      </c>
      <c r="K64" s="7">
        <v>5.3620320000000001</v>
      </c>
      <c r="L64" s="7">
        <v>8.8564710000000009</v>
      </c>
      <c r="M64" s="7">
        <v>7.2672790000000003</v>
      </c>
      <c r="N64" s="7">
        <v>7.3782459999999999</v>
      </c>
      <c r="O64" s="7">
        <v>3.8979377999999998</v>
      </c>
      <c r="P64" s="7">
        <v>7.9971350000000001</v>
      </c>
      <c r="Q64" s="7">
        <v>5.3195853</v>
      </c>
      <c r="R64" s="7">
        <v>2.6943842999999998</v>
      </c>
      <c r="S64" s="7">
        <v>5.4984884000000003</v>
      </c>
    </row>
    <row r="65" spans="1:19" x14ac:dyDescent="0.2">
      <c r="A65" s="6">
        <v>63</v>
      </c>
      <c r="B65" s="7">
        <v>3.7181313</v>
      </c>
      <c r="C65" s="7">
        <v>3.4183197000000001</v>
      </c>
      <c r="D65" s="7">
        <v>7.889856</v>
      </c>
      <c r="E65" s="7">
        <v>2.6592072999999998</v>
      </c>
      <c r="F65" s="7">
        <v>4.5132479999999999</v>
      </c>
      <c r="G65" s="7">
        <v>2.6739700000000002</v>
      </c>
      <c r="H65" s="7">
        <v>2.7433399999999999</v>
      </c>
      <c r="I65" s="7">
        <v>2.6696236</v>
      </c>
      <c r="J65" s="7">
        <v>6.5277995999999998</v>
      </c>
      <c r="K65" s="7">
        <v>4.9605446000000004</v>
      </c>
      <c r="L65" s="7">
        <v>9.0803399999999996</v>
      </c>
      <c r="M65" s="7">
        <v>4.7894579999999998</v>
      </c>
      <c r="N65" s="7">
        <v>7.2396529999999997</v>
      </c>
      <c r="O65" s="7">
        <v>4.3791679999999999</v>
      </c>
      <c r="P65" s="7">
        <v>7.561401</v>
      </c>
      <c r="Q65" s="7">
        <v>4.8173300000000001</v>
      </c>
      <c r="R65" s="7">
        <v>2.7161186000000002</v>
      </c>
      <c r="S65" s="7">
        <v>6.7981590000000001</v>
      </c>
    </row>
    <row r="66" spans="1:19" x14ac:dyDescent="0.2">
      <c r="A66" s="6">
        <v>64</v>
      </c>
      <c r="B66" s="7">
        <v>3.8228008999999998</v>
      </c>
      <c r="C66" s="7">
        <v>3.3505837999999999</v>
      </c>
      <c r="D66" s="7">
        <v>6.2932534000000002</v>
      </c>
      <c r="E66" s="7">
        <v>2.7344097999999999</v>
      </c>
      <c r="F66" s="7">
        <v>2.7449979999999998</v>
      </c>
      <c r="G66" s="7">
        <v>2.6218495000000002</v>
      </c>
      <c r="H66" s="7">
        <v>6.4368169999999996</v>
      </c>
      <c r="I66" s="7">
        <v>2.7460157999999999</v>
      </c>
      <c r="J66" s="7">
        <v>6.5283822999999996</v>
      </c>
      <c r="K66" s="7">
        <v>4.5168714999999997</v>
      </c>
      <c r="L66" s="7">
        <v>9.0427649999999993</v>
      </c>
      <c r="M66" s="7">
        <v>5.7420010000000001</v>
      </c>
      <c r="N66" s="7">
        <v>7.3096959999999997</v>
      </c>
      <c r="O66" s="7">
        <v>4.1504234999999996</v>
      </c>
      <c r="P66" s="7">
        <v>7.6954330000000004</v>
      </c>
      <c r="Q66" s="7">
        <v>6.6995620000000002</v>
      </c>
      <c r="R66" s="7">
        <v>7.0659565999999998</v>
      </c>
      <c r="S66" s="7">
        <v>3.0345483</v>
      </c>
    </row>
    <row r="67" spans="1:19" x14ac:dyDescent="0.2">
      <c r="A67" s="6">
        <v>65</v>
      </c>
      <c r="B67" s="7">
        <v>3.6191428000000001</v>
      </c>
      <c r="C67" s="7">
        <v>3.4143370000000002</v>
      </c>
      <c r="D67" s="7">
        <v>8.1224279999999993</v>
      </c>
      <c r="E67" s="7">
        <v>2.5555618</v>
      </c>
      <c r="F67" s="7">
        <v>2.8093225999999998</v>
      </c>
      <c r="G67" s="7">
        <v>2.5065719999999998</v>
      </c>
      <c r="H67" s="7">
        <v>5.9931703000000001</v>
      </c>
      <c r="I67" s="7">
        <v>2.6139622</v>
      </c>
      <c r="J67" s="7">
        <v>5.7237580000000001</v>
      </c>
      <c r="K67" s="7">
        <v>5.6716895000000003</v>
      </c>
      <c r="L67" s="7">
        <v>8.4201975000000004</v>
      </c>
      <c r="M67" s="7">
        <v>4.5454480000000004</v>
      </c>
      <c r="N67" s="7">
        <v>7.6003512999999998</v>
      </c>
      <c r="O67" s="7">
        <v>3.5968194000000002</v>
      </c>
      <c r="P67" s="7">
        <v>6.7827830000000002</v>
      </c>
      <c r="Q67" s="7">
        <v>4.7906412999999999</v>
      </c>
      <c r="R67" s="7">
        <v>8.3635999999999999</v>
      </c>
      <c r="S67" s="7">
        <v>4.7908892999999999</v>
      </c>
    </row>
    <row r="68" spans="1:19" x14ac:dyDescent="0.2">
      <c r="A68" s="6">
        <v>66</v>
      </c>
      <c r="B68" s="7">
        <v>3.6419508</v>
      </c>
      <c r="C68" s="7">
        <v>3.4680412</v>
      </c>
      <c r="D68" s="7">
        <v>4.29</v>
      </c>
      <c r="E68" s="7">
        <v>2.7258925000000001</v>
      </c>
      <c r="F68" s="7">
        <v>2.8268336999999999</v>
      </c>
      <c r="G68" s="7">
        <v>3.6539977000000001</v>
      </c>
      <c r="H68" s="7">
        <v>6.9901470000000003</v>
      </c>
      <c r="I68" s="7">
        <v>2.58453</v>
      </c>
      <c r="J68" s="7">
        <v>7.3551745000000004</v>
      </c>
      <c r="K68" s="7">
        <v>5.9987164000000002</v>
      </c>
      <c r="L68" s="7">
        <v>9.9071300000000004</v>
      </c>
      <c r="M68" s="7">
        <v>6.3854369999999996</v>
      </c>
      <c r="N68" s="7">
        <v>7.3337946000000001</v>
      </c>
      <c r="O68" s="7">
        <v>4.6299130000000002</v>
      </c>
      <c r="P68" s="7">
        <v>6.7832946999999999</v>
      </c>
      <c r="Q68" s="7">
        <v>7.1881959999999996</v>
      </c>
      <c r="R68" s="7">
        <v>7.7123875999999996</v>
      </c>
      <c r="S68" s="7">
        <v>7.6483097000000004</v>
      </c>
    </row>
    <row r="69" spans="1:19" x14ac:dyDescent="0.2">
      <c r="A69" s="6">
        <v>67</v>
      </c>
      <c r="B69" s="7">
        <v>3.30843</v>
      </c>
      <c r="C69" s="7">
        <v>2.7875082</v>
      </c>
      <c r="D69" s="7">
        <v>2.7560126999999999</v>
      </c>
      <c r="E69" s="7">
        <v>2.8213819999999998</v>
      </c>
      <c r="F69" s="7">
        <v>2.7403119</v>
      </c>
      <c r="G69" s="7">
        <v>2.7778233999999999</v>
      </c>
      <c r="H69" s="7">
        <v>6.5396457000000003</v>
      </c>
      <c r="I69" s="7">
        <v>2.4730572999999998</v>
      </c>
      <c r="J69" s="7">
        <v>7.3928799999999999</v>
      </c>
      <c r="K69" s="7">
        <v>6.2480880000000001</v>
      </c>
      <c r="L69" s="7">
        <v>6.6376160000000004</v>
      </c>
      <c r="M69" s="7">
        <v>7.9904760000000001</v>
      </c>
      <c r="N69" s="7">
        <v>7.0639960000000004</v>
      </c>
      <c r="O69" s="7">
        <v>2.9426025999999998</v>
      </c>
      <c r="P69" s="7">
        <v>7.1152996999999996</v>
      </c>
      <c r="Q69" s="7">
        <v>7.0965420000000003</v>
      </c>
      <c r="R69" s="7">
        <v>8.0919779999999992</v>
      </c>
      <c r="S69" s="7">
        <v>6.4208119999999997</v>
      </c>
    </row>
    <row r="70" spans="1:19" x14ac:dyDescent="0.2">
      <c r="A70" s="6">
        <v>68</v>
      </c>
      <c r="B70" s="7">
        <v>3.6348029999999998</v>
      </c>
      <c r="C70" s="7">
        <v>3.0569405999999999</v>
      </c>
      <c r="D70" s="7">
        <v>4.5743784999999999</v>
      </c>
      <c r="E70" s="7">
        <v>2.6304755000000002</v>
      </c>
      <c r="F70" s="7">
        <v>2.7674707999999999</v>
      </c>
      <c r="G70" s="7">
        <v>2.5843015</v>
      </c>
      <c r="H70" s="7">
        <v>8.1096629999999994</v>
      </c>
      <c r="I70" s="7">
        <v>2.5977527999999999</v>
      </c>
      <c r="J70" s="7">
        <v>5.7649160000000004</v>
      </c>
      <c r="K70" s="7">
        <v>6.4579854000000001</v>
      </c>
      <c r="L70" s="7">
        <v>8.1575550000000003</v>
      </c>
      <c r="M70" s="7">
        <v>5.5225200000000001</v>
      </c>
      <c r="N70" s="7">
        <v>7.4497437</v>
      </c>
      <c r="O70" s="7">
        <v>3.9144230000000002</v>
      </c>
      <c r="P70" s="7">
        <v>7.0477590000000001</v>
      </c>
      <c r="Q70" s="7">
        <v>7.0237163999999996</v>
      </c>
      <c r="R70" s="7">
        <v>8.5113734999999995</v>
      </c>
      <c r="S70" s="7">
        <v>6.3917894000000004</v>
      </c>
    </row>
    <row r="71" spans="1:19" x14ac:dyDescent="0.2">
      <c r="A71" s="6">
        <v>69</v>
      </c>
      <c r="B71" s="7">
        <v>3.9523267999999998</v>
      </c>
      <c r="C71" s="7">
        <v>2.9541336999999999</v>
      </c>
      <c r="D71" s="7">
        <v>5.8983574000000001</v>
      </c>
      <c r="E71" s="7">
        <v>2.5865423999999999</v>
      </c>
      <c r="F71" s="7">
        <v>4.8467503000000001</v>
      </c>
      <c r="G71" s="7">
        <v>2.7217820000000001</v>
      </c>
      <c r="H71" s="7">
        <v>7.4542985000000002</v>
      </c>
      <c r="I71" s="7">
        <v>2.6066082000000002</v>
      </c>
      <c r="J71" s="7">
        <v>5.9110120000000004</v>
      </c>
      <c r="K71" s="7">
        <v>5.5970434999999998</v>
      </c>
      <c r="L71" s="7">
        <v>7.4808683</v>
      </c>
      <c r="M71" s="7">
        <v>7.0137780000000003</v>
      </c>
      <c r="N71" s="7">
        <v>7.2121380000000004</v>
      </c>
      <c r="O71" s="7">
        <v>3.6744072000000001</v>
      </c>
      <c r="P71" s="7">
        <v>7.4656396000000003</v>
      </c>
      <c r="Q71" s="7">
        <v>4.5255184000000002</v>
      </c>
      <c r="R71" s="7">
        <v>6.7751109999999999</v>
      </c>
      <c r="S71" s="7">
        <v>7.8803916000000003</v>
      </c>
    </row>
    <row r="72" spans="1:19" x14ac:dyDescent="0.2">
      <c r="A72" s="6">
        <v>70</v>
      </c>
      <c r="B72" s="7">
        <v>4.3810719999999996</v>
      </c>
      <c r="C72" s="7">
        <v>6.1546817000000003</v>
      </c>
      <c r="D72" s="7">
        <v>4.5312830000000002</v>
      </c>
      <c r="E72" s="7">
        <v>2.598481</v>
      </c>
      <c r="F72" s="7">
        <v>7.1459419999999998</v>
      </c>
      <c r="G72" s="7">
        <v>2.5704856</v>
      </c>
      <c r="H72" s="7">
        <v>6.8070765</v>
      </c>
      <c r="I72" s="7">
        <v>2.6761347999999998</v>
      </c>
      <c r="J72" s="7">
        <v>5.3491229999999996</v>
      </c>
      <c r="K72" s="7">
        <v>5.3148264999999997</v>
      </c>
      <c r="L72" s="7">
        <v>5.6677413000000003</v>
      </c>
      <c r="M72" s="7">
        <v>4.8157762999999996</v>
      </c>
      <c r="N72" s="7">
        <v>7.4793719999999997</v>
      </c>
      <c r="O72" s="7">
        <v>3.4033644000000001</v>
      </c>
      <c r="P72" s="7">
        <v>6.5043034999999998</v>
      </c>
      <c r="Q72" s="7">
        <v>8.1579709999999999</v>
      </c>
      <c r="R72" s="7">
        <v>5.8568740000000004</v>
      </c>
      <c r="S72" s="7">
        <v>8.6537679999999995</v>
      </c>
    </row>
    <row r="73" spans="1:19" x14ac:dyDescent="0.2">
      <c r="A73" s="6">
        <v>71</v>
      </c>
      <c r="B73" s="7">
        <v>4.0479750000000001</v>
      </c>
      <c r="C73" s="7">
        <v>7.3453470000000003</v>
      </c>
      <c r="D73" s="7">
        <v>2.5470388000000002</v>
      </c>
      <c r="E73" s="7">
        <v>2.7067866</v>
      </c>
      <c r="F73" s="7">
        <v>9.091056</v>
      </c>
      <c r="G73" s="7">
        <v>2.5263608</v>
      </c>
      <c r="H73" s="7">
        <v>7.0442076</v>
      </c>
      <c r="I73" s="7">
        <v>2.6808586000000001</v>
      </c>
      <c r="J73" s="7">
        <v>6.9777136000000004</v>
      </c>
      <c r="K73" s="7">
        <v>8.5290940000000006</v>
      </c>
      <c r="L73" s="7">
        <v>9.1416029999999999</v>
      </c>
      <c r="M73" s="7">
        <v>4.0322820000000004</v>
      </c>
      <c r="N73" s="7">
        <v>8.0883269999999996</v>
      </c>
      <c r="O73" s="7">
        <v>4.2149640000000002</v>
      </c>
      <c r="P73" s="7">
        <v>6.1870320000000003</v>
      </c>
      <c r="Q73" s="7">
        <v>7.6911205999999996</v>
      </c>
      <c r="R73" s="7">
        <v>5.8698759999999996</v>
      </c>
      <c r="S73" s="7">
        <v>7.2157764000000002</v>
      </c>
    </row>
    <row r="74" spans="1:19" x14ac:dyDescent="0.2">
      <c r="A74" s="6">
        <v>72</v>
      </c>
      <c r="B74" s="7">
        <v>4.1830259999999999</v>
      </c>
      <c r="C74" s="7">
        <v>12.864348</v>
      </c>
      <c r="D74" s="7">
        <v>2.7031266999999999</v>
      </c>
      <c r="E74" s="7">
        <v>2.6518888</v>
      </c>
      <c r="F74" s="7">
        <v>12.206022000000001</v>
      </c>
      <c r="G74" s="7">
        <v>2.6259096</v>
      </c>
      <c r="H74" s="7">
        <v>7.7629723999999998</v>
      </c>
      <c r="I74" s="7">
        <v>2.6503184000000002</v>
      </c>
      <c r="J74" s="7">
        <v>6.9520793000000003</v>
      </c>
      <c r="K74" s="7">
        <v>6.7976317000000002</v>
      </c>
      <c r="L74" s="7">
        <v>10.414902</v>
      </c>
      <c r="M74" s="7">
        <v>5.7074049999999996</v>
      </c>
      <c r="N74" s="7">
        <v>6.9378542999999997</v>
      </c>
      <c r="O74" s="7">
        <v>4.2702007000000002</v>
      </c>
      <c r="P74" s="7">
        <v>6.0892379999999999</v>
      </c>
      <c r="Q74" s="7">
        <v>8.8854469999999992</v>
      </c>
      <c r="R74" s="7">
        <v>6.3194540000000003</v>
      </c>
      <c r="S74" s="7">
        <v>5.8587639999999999</v>
      </c>
    </row>
    <row r="75" spans="1:19" x14ac:dyDescent="0.2">
      <c r="A75" s="6">
        <v>73</v>
      </c>
      <c r="B75" s="7">
        <v>4.3874946000000001</v>
      </c>
      <c r="C75" s="7">
        <v>5.6699650000000004</v>
      </c>
      <c r="D75" s="7">
        <v>2.5599625000000001</v>
      </c>
      <c r="E75" s="7">
        <v>2.6960175</v>
      </c>
      <c r="F75" s="7">
        <v>11.041041</v>
      </c>
      <c r="G75" s="7">
        <v>2.7472382</v>
      </c>
      <c r="H75" s="7">
        <v>6.3128919999999997</v>
      </c>
      <c r="I75" s="7">
        <v>2.6918635000000002</v>
      </c>
      <c r="J75" s="7">
        <v>7.3952390000000001</v>
      </c>
      <c r="K75" s="7">
        <v>7.5790943999999998</v>
      </c>
      <c r="L75" s="7">
        <v>10.515491000000001</v>
      </c>
      <c r="M75" s="7">
        <v>5.674112</v>
      </c>
      <c r="N75" s="7">
        <v>7.5131949999999996</v>
      </c>
      <c r="O75" s="7">
        <v>4.1364007000000003</v>
      </c>
      <c r="P75" s="7">
        <v>5.1987844000000001</v>
      </c>
      <c r="Q75" s="7">
        <v>6.8185799999999999</v>
      </c>
      <c r="R75" s="7">
        <v>5.3509589999999996</v>
      </c>
      <c r="S75" s="7">
        <v>7.2605877000000003</v>
      </c>
    </row>
    <row r="76" spans="1:19" x14ac:dyDescent="0.2">
      <c r="A76" s="6">
        <v>74</v>
      </c>
      <c r="B76" s="7">
        <v>3.4003656000000002</v>
      </c>
      <c r="C76" s="7">
        <v>4.3177890000000003</v>
      </c>
      <c r="D76" s="7">
        <v>2.8597022999999999</v>
      </c>
      <c r="E76" s="7">
        <v>2.7980896999999998</v>
      </c>
      <c r="F76" s="7">
        <v>12.502518</v>
      </c>
      <c r="G76" s="7">
        <v>2.7545986</v>
      </c>
      <c r="H76" s="7">
        <v>6.1687202000000001</v>
      </c>
      <c r="I76" s="7">
        <v>2.5216649000000002</v>
      </c>
      <c r="J76" s="7">
        <v>5.8801670000000001</v>
      </c>
      <c r="K76" s="7">
        <v>6.3882589999999997</v>
      </c>
      <c r="L76" s="7">
        <v>8.1390989999999999</v>
      </c>
      <c r="M76" s="7">
        <v>8.3691340000000007</v>
      </c>
      <c r="N76" s="7">
        <v>6.9237905</v>
      </c>
      <c r="O76" s="7">
        <v>4.4570055000000002</v>
      </c>
      <c r="P76" s="7">
        <v>6.3751464000000002</v>
      </c>
      <c r="Q76" s="7">
        <v>8.5835059999999999</v>
      </c>
      <c r="R76" s="7">
        <v>7.5271892999999999</v>
      </c>
      <c r="S76" s="7">
        <v>6.8860663999999998</v>
      </c>
    </row>
    <row r="77" spans="1:19" x14ac:dyDescent="0.2">
      <c r="A77" s="6">
        <v>75</v>
      </c>
      <c r="B77" s="7">
        <v>4.0047730000000001</v>
      </c>
      <c r="C77" s="7">
        <v>10.396751</v>
      </c>
      <c r="D77" s="7">
        <v>2.4430307999999998</v>
      </c>
      <c r="E77" s="7">
        <v>4.0090890000000003</v>
      </c>
      <c r="F77" s="7">
        <v>10.405288000000001</v>
      </c>
      <c r="G77" s="7">
        <v>2.5889397000000001</v>
      </c>
      <c r="H77" s="7">
        <v>6.1065598000000003</v>
      </c>
      <c r="I77" s="7">
        <v>2.6182609000000001</v>
      </c>
      <c r="J77" s="7">
        <v>5.1482809999999999</v>
      </c>
      <c r="K77" s="7">
        <v>6.282902</v>
      </c>
      <c r="L77" s="7">
        <v>11.301529</v>
      </c>
      <c r="M77" s="7">
        <v>8.9994350000000001</v>
      </c>
      <c r="N77" s="7">
        <v>6.6271389999999997</v>
      </c>
      <c r="O77" s="7">
        <v>5.6035914</v>
      </c>
      <c r="P77" s="7">
        <v>7.4369430000000003</v>
      </c>
      <c r="Q77" s="7">
        <v>9.1798114999999996</v>
      </c>
      <c r="R77" s="7">
        <v>6.7775053999999999</v>
      </c>
      <c r="S77" s="7">
        <v>5.0780396000000003</v>
      </c>
    </row>
    <row r="78" spans="1:19" x14ac:dyDescent="0.2">
      <c r="A78" s="6">
        <v>76</v>
      </c>
      <c r="B78" s="7">
        <v>3.503441</v>
      </c>
      <c r="C78" s="7">
        <v>11.0447855</v>
      </c>
      <c r="D78" s="7">
        <v>2.6734474000000001</v>
      </c>
      <c r="E78" s="7">
        <v>2.8958759999999999</v>
      </c>
      <c r="F78" s="7">
        <v>6.5073952999999998</v>
      </c>
      <c r="G78" s="7">
        <v>2.658738</v>
      </c>
      <c r="H78" s="7">
        <v>5.8456893000000001</v>
      </c>
      <c r="I78" s="7">
        <v>2.4715383000000002</v>
      </c>
      <c r="J78" s="7">
        <v>4.7331820000000002</v>
      </c>
      <c r="K78" s="7">
        <v>6.2539987999999997</v>
      </c>
      <c r="L78" s="7">
        <v>9.2092639999999992</v>
      </c>
      <c r="M78" s="7">
        <v>8.6588700000000003</v>
      </c>
      <c r="N78" s="7">
        <v>6.8341589999999997</v>
      </c>
      <c r="O78" s="7">
        <v>3.9579525000000002</v>
      </c>
      <c r="P78" s="7">
        <v>6.9035849999999996</v>
      </c>
      <c r="Q78" s="7">
        <v>7.7333774999999996</v>
      </c>
      <c r="R78" s="7">
        <v>7.8149914999999996</v>
      </c>
      <c r="S78" s="7">
        <v>7.8777293999999998</v>
      </c>
    </row>
    <row r="79" spans="1:19" x14ac:dyDescent="0.2">
      <c r="A79" s="6">
        <v>77</v>
      </c>
      <c r="B79" s="7">
        <v>3.7096662999999999</v>
      </c>
      <c r="C79" s="7">
        <v>5.4187609999999999</v>
      </c>
      <c r="D79" s="7">
        <v>2.6664173999999998</v>
      </c>
      <c r="E79" s="7">
        <v>4.9692835999999998</v>
      </c>
      <c r="F79" s="7">
        <v>6.7454369999999999</v>
      </c>
      <c r="G79" s="7">
        <v>2.4899395000000002</v>
      </c>
      <c r="H79" s="7">
        <v>5.1475635000000004</v>
      </c>
      <c r="I79" s="7">
        <v>2.6974404000000001</v>
      </c>
      <c r="J79" s="7">
        <v>5.8715060000000001</v>
      </c>
      <c r="K79" s="7">
        <v>5.2076273000000004</v>
      </c>
      <c r="L79" s="7">
        <v>11.264343</v>
      </c>
      <c r="M79" s="7">
        <v>8.3727199999999993</v>
      </c>
      <c r="N79" s="7">
        <v>7.0861416000000004</v>
      </c>
      <c r="O79" s="7">
        <v>5.5218166999999996</v>
      </c>
      <c r="P79" s="7">
        <v>7.1836634000000004</v>
      </c>
      <c r="Q79" s="7">
        <v>6.8379009999999996</v>
      </c>
      <c r="R79" s="7">
        <v>5.9056709999999999</v>
      </c>
      <c r="S79" s="7">
        <v>9.297072</v>
      </c>
    </row>
    <row r="80" spans="1:19" x14ac:dyDescent="0.2">
      <c r="A80" s="6">
        <v>78</v>
      </c>
      <c r="B80" s="7">
        <v>3.8236249999999998</v>
      </c>
      <c r="C80" s="7">
        <v>11.459498</v>
      </c>
      <c r="D80" s="7">
        <v>4.9998946000000002</v>
      </c>
      <c r="E80" s="7">
        <v>5.0019974999999999</v>
      </c>
      <c r="F80" s="7">
        <v>8.0500509999999998</v>
      </c>
      <c r="G80" s="7">
        <v>2.5988476</v>
      </c>
      <c r="H80" s="7">
        <v>5.8129888000000003</v>
      </c>
      <c r="I80" s="7">
        <v>2.6290084999999999</v>
      </c>
      <c r="J80" s="7">
        <v>5.2681065</v>
      </c>
      <c r="K80" s="7">
        <v>5.6957955</v>
      </c>
      <c r="L80" s="7">
        <v>10.048208000000001</v>
      </c>
      <c r="M80" s="7">
        <v>9.2098370000000003</v>
      </c>
      <c r="N80" s="7">
        <v>7.7810917000000002</v>
      </c>
      <c r="O80" s="7">
        <v>4.2906089999999999</v>
      </c>
      <c r="P80" s="7">
        <v>6.6761885000000003</v>
      </c>
      <c r="Q80" s="7">
        <v>7.4412450000000003</v>
      </c>
      <c r="R80" s="7">
        <v>6.7897676999999996</v>
      </c>
      <c r="S80" s="7">
        <v>6.3006770000000003</v>
      </c>
    </row>
    <row r="81" spans="1:19" x14ac:dyDescent="0.2">
      <c r="A81" s="6">
        <v>79</v>
      </c>
      <c r="B81" s="7">
        <v>4.0612792999999998</v>
      </c>
      <c r="C81" s="7">
        <v>9.6552489999999995</v>
      </c>
      <c r="D81" s="7">
        <v>2.7674172000000001</v>
      </c>
      <c r="E81" s="7">
        <v>6.9860787000000002</v>
      </c>
      <c r="F81" s="7">
        <v>8.1773360000000004</v>
      </c>
      <c r="G81" s="7">
        <v>2.9132304000000002</v>
      </c>
      <c r="H81" s="7">
        <v>6.3954352999999999</v>
      </c>
      <c r="I81" s="7">
        <v>2.5880125</v>
      </c>
      <c r="J81" s="7">
        <v>7.0065264999999997</v>
      </c>
      <c r="K81" s="7">
        <v>5.3335249999999998</v>
      </c>
      <c r="L81" s="7">
        <v>9.4980209999999996</v>
      </c>
      <c r="M81" s="7">
        <v>9.8888149999999992</v>
      </c>
      <c r="N81" s="7">
        <v>6.8322314999999998</v>
      </c>
      <c r="O81" s="7">
        <v>4.0056976999999998</v>
      </c>
      <c r="P81" s="7">
        <v>7.7333093000000002</v>
      </c>
      <c r="Q81" s="7">
        <v>7.2017280000000001</v>
      </c>
      <c r="R81" s="7">
        <v>7.5975279999999996</v>
      </c>
      <c r="S81" s="7">
        <v>7.4009504000000002</v>
      </c>
    </row>
    <row r="82" spans="1:19" x14ac:dyDescent="0.2">
      <c r="A82" s="6">
        <v>80</v>
      </c>
      <c r="B82" s="7">
        <v>3.9830766</v>
      </c>
      <c r="C82" s="7">
        <v>10.256022</v>
      </c>
      <c r="D82" s="7">
        <v>2.8062421999999998</v>
      </c>
      <c r="E82" s="7">
        <v>7.2058660000000003</v>
      </c>
      <c r="F82" s="7">
        <v>7.9341629999999999</v>
      </c>
      <c r="G82" s="7">
        <v>2.8305826000000001</v>
      </c>
      <c r="H82" s="7">
        <v>6.8434030000000003</v>
      </c>
      <c r="I82" s="7">
        <v>2.607278</v>
      </c>
      <c r="J82" s="7">
        <v>6.5642849999999999</v>
      </c>
      <c r="K82" s="7">
        <v>5.6416750000000002</v>
      </c>
      <c r="L82" s="7">
        <v>7.5861970000000003</v>
      </c>
      <c r="M82" s="7">
        <v>9.5152180000000008</v>
      </c>
      <c r="N82" s="7">
        <v>6.7710648000000004</v>
      </c>
      <c r="O82" s="7">
        <v>4.2616170000000002</v>
      </c>
      <c r="P82" s="7">
        <v>6.9905229999999996</v>
      </c>
      <c r="Q82" s="7">
        <v>5.7938112999999998</v>
      </c>
      <c r="R82" s="7">
        <v>7.4425489999999996</v>
      </c>
      <c r="S82" s="7">
        <v>6.2990890000000004</v>
      </c>
    </row>
    <row r="83" spans="1:19" x14ac:dyDescent="0.2">
      <c r="A83" s="6">
        <v>81</v>
      </c>
      <c r="B83" s="7">
        <v>4.4205313000000004</v>
      </c>
      <c r="C83" s="7">
        <v>9.9333259999999992</v>
      </c>
      <c r="D83" s="7">
        <v>2.5044770000000001</v>
      </c>
      <c r="E83" s="7">
        <v>6.6880829999999998</v>
      </c>
      <c r="F83" s="7">
        <v>7.0509976999999999</v>
      </c>
      <c r="G83" s="7">
        <v>2.5507645999999999</v>
      </c>
      <c r="H83" s="7">
        <v>6.7820410000000004</v>
      </c>
      <c r="I83" s="7">
        <v>2.7259076000000002</v>
      </c>
      <c r="J83" s="7">
        <v>5.7928385999999996</v>
      </c>
      <c r="K83" s="7">
        <v>6.1530639999999996</v>
      </c>
      <c r="L83" s="7">
        <v>10.448950999999999</v>
      </c>
      <c r="M83" s="7">
        <v>9.3563679999999998</v>
      </c>
      <c r="N83" s="7">
        <v>2.8901707999999999</v>
      </c>
      <c r="O83" s="7">
        <v>4.7529130000000004</v>
      </c>
      <c r="P83" s="7">
        <v>6.983733</v>
      </c>
      <c r="Q83" s="7">
        <v>4.1761336</v>
      </c>
      <c r="R83" s="7">
        <v>11.495843000000001</v>
      </c>
      <c r="S83" s="7">
        <v>8.9181679999999997</v>
      </c>
    </row>
    <row r="84" spans="1:19" x14ac:dyDescent="0.2">
      <c r="A84" s="6">
        <v>82</v>
      </c>
      <c r="B84" s="7">
        <v>3.6452844</v>
      </c>
      <c r="C84" s="7">
        <v>11.908803000000001</v>
      </c>
      <c r="D84" s="7">
        <v>2.6123555000000001</v>
      </c>
      <c r="E84" s="7">
        <v>6.4440116999999999</v>
      </c>
      <c r="F84" s="7">
        <v>6.3949170000000004</v>
      </c>
      <c r="G84" s="7">
        <v>2.646468</v>
      </c>
      <c r="H84" s="7">
        <v>6.1508636000000001</v>
      </c>
      <c r="I84" s="7">
        <v>2.6906110000000001</v>
      </c>
      <c r="J84" s="7">
        <v>6.5971099999999998</v>
      </c>
      <c r="K84" s="7">
        <v>8.1446470000000009</v>
      </c>
      <c r="L84" s="7">
        <v>12.198776000000001</v>
      </c>
      <c r="M84" s="7">
        <v>9.2734550000000002</v>
      </c>
      <c r="N84" s="7">
        <v>4.4447812999999998</v>
      </c>
      <c r="O84" s="7">
        <v>6.6984269999999997</v>
      </c>
      <c r="P84" s="7">
        <v>7.4116363999999999</v>
      </c>
      <c r="Q84" s="7">
        <v>8.5026869999999999</v>
      </c>
      <c r="R84" s="7">
        <v>10.152399000000001</v>
      </c>
      <c r="S84" s="7">
        <v>6.7416204999999998</v>
      </c>
    </row>
    <row r="85" spans="1:19" x14ac:dyDescent="0.2">
      <c r="A85" s="6">
        <v>83</v>
      </c>
      <c r="B85" s="7">
        <v>3.8841844000000001</v>
      </c>
      <c r="C85" s="7">
        <v>9.7731300000000001</v>
      </c>
      <c r="D85" s="7">
        <v>2.6409457000000001</v>
      </c>
      <c r="E85" s="7">
        <v>6.7040414999999998</v>
      </c>
      <c r="F85" s="7">
        <v>6.7251250000000002</v>
      </c>
      <c r="G85" s="7">
        <v>2.8097305000000001</v>
      </c>
      <c r="H85" s="7">
        <v>7.1840950000000001</v>
      </c>
      <c r="I85" s="7">
        <v>2.5540018</v>
      </c>
      <c r="J85" s="7">
        <v>5.9471702999999998</v>
      </c>
      <c r="K85" s="7">
        <v>6.3181186</v>
      </c>
      <c r="L85" s="7">
        <v>11.374714000000001</v>
      </c>
      <c r="M85" s="7">
        <v>9.5000260000000001</v>
      </c>
      <c r="N85" s="7">
        <v>6.4333080000000002</v>
      </c>
      <c r="O85" s="7">
        <v>6.0332249999999998</v>
      </c>
      <c r="P85" s="7">
        <v>7.0243335</v>
      </c>
      <c r="Q85" s="7">
        <v>6.3058290000000001</v>
      </c>
      <c r="R85" s="7">
        <v>7.5731482999999997</v>
      </c>
      <c r="S85" s="7">
        <v>2.8462266999999999</v>
      </c>
    </row>
    <row r="86" spans="1:19" x14ac:dyDescent="0.2">
      <c r="A86" s="6">
        <v>84</v>
      </c>
      <c r="B86" s="7">
        <v>3.8389690000000001</v>
      </c>
      <c r="C86" s="7">
        <v>8.8560750000000006</v>
      </c>
      <c r="D86" s="7">
        <v>3.4186268000000002</v>
      </c>
      <c r="E86" s="7">
        <v>6.2385979999999996</v>
      </c>
      <c r="F86" s="7">
        <v>7.4040784999999998</v>
      </c>
      <c r="G86" s="7">
        <v>2.5849555</v>
      </c>
      <c r="H86" s="7">
        <v>6.5463652999999997</v>
      </c>
      <c r="I86" s="7">
        <v>2.6708424000000002</v>
      </c>
      <c r="J86" s="7">
        <v>6.2442675000000003</v>
      </c>
      <c r="K86" s="7">
        <v>7.0217757000000001</v>
      </c>
      <c r="L86" s="7">
        <v>11.962047999999999</v>
      </c>
      <c r="M86" s="7">
        <v>7.9342556000000002</v>
      </c>
      <c r="N86" s="7">
        <v>4.7277602999999999</v>
      </c>
      <c r="O86" s="7">
        <v>6.3448243</v>
      </c>
      <c r="P86" s="7">
        <v>7.1546690000000002</v>
      </c>
      <c r="Q86" s="7">
        <v>2.7736622999999998</v>
      </c>
      <c r="R86" s="7">
        <v>8.8893240000000002</v>
      </c>
      <c r="S86" s="7">
        <v>2.6992812000000002</v>
      </c>
    </row>
    <row r="87" spans="1:19" x14ac:dyDescent="0.2">
      <c r="A87" s="6">
        <v>85</v>
      </c>
      <c r="B87" s="7">
        <v>4.2010465000000003</v>
      </c>
      <c r="C87" s="7">
        <v>9.177854</v>
      </c>
      <c r="D87" s="7">
        <v>2.6129658</v>
      </c>
      <c r="E87" s="7">
        <v>7.2776110000000003</v>
      </c>
      <c r="F87" s="7">
        <v>7.9930085999999996</v>
      </c>
      <c r="G87" s="7">
        <v>2.7375525999999999</v>
      </c>
      <c r="H87" s="7">
        <v>6.5487869999999999</v>
      </c>
      <c r="I87" s="7">
        <v>2.6024995</v>
      </c>
      <c r="J87" s="7">
        <v>6.1941442000000002</v>
      </c>
      <c r="K87" s="7">
        <v>8.2872009999999996</v>
      </c>
      <c r="L87" s="7">
        <v>12.937512999999999</v>
      </c>
      <c r="M87" s="7">
        <v>7.8894234000000001</v>
      </c>
      <c r="N87" s="7">
        <v>6.5956387999999997</v>
      </c>
      <c r="O87" s="7">
        <v>7.1431427000000003</v>
      </c>
      <c r="P87" s="7">
        <v>7.0296124999999998</v>
      </c>
      <c r="Q87" s="7">
        <v>4.3545939999999996</v>
      </c>
      <c r="R87" s="7">
        <v>9.7642939999999996</v>
      </c>
      <c r="S87" s="7">
        <v>2.6868968</v>
      </c>
    </row>
    <row r="88" spans="1:19" x14ac:dyDescent="0.2">
      <c r="A88" s="6">
        <v>86</v>
      </c>
      <c r="B88" s="7">
        <v>3.9309802</v>
      </c>
      <c r="C88" s="7">
        <v>7.3648024000000003</v>
      </c>
      <c r="D88" s="7">
        <v>2.6401721999999999</v>
      </c>
      <c r="E88" s="7">
        <v>2.7165235999999999</v>
      </c>
      <c r="F88" s="7">
        <v>5.4572716000000003</v>
      </c>
      <c r="G88" s="7">
        <v>2.7892294</v>
      </c>
      <c r="H88" s="7">
        <v>5.4545640000000004</v>
      </c>
      <c r="I88" s="7">
        <v>2.7003344999999999</v>
      </c>
      <c r="J88" s="7">
        <v>6.6621949999999996</v>
      </c>
      <c r="K88" s="7">
        <v>8.3979789999999994</v>
      </c>
      <c r="L88" s="7">
        <v>11.641296000000001</v>
      </c>
      <c r="M88" s="7">
        <v>7.6135925999999996</v>
      </c>
      <c r="N88" s="7">
        <v>6.3462943999999997</v>
      </c>
      <c r="O88" s="7">
        <v>7.3405842999999997</v>
      </c>
      <c r="P88" s="7">
        <v>7.5335130000000001</v>
      </c>
      <c r="Q88" s="7">
        <v>4.8900914000000002</v>
      </c>
      <c r="R88" s="7">
        <v>10.133084</v>
      </c>
      <c r="S88" s="7">
        <v>2.8440265999999998</v>
      </c>
    </row>
    <row r="89" spans="1:19" x14ac:dyDescent="0.2">
      <c r="A89" s="6">
        <v>87</v>
      </c>
      <c r="B89" s="7">
        <v>3.8644292</v>
      </c>
      <c r="C89" s="7">
        <v>12.744536</v>
      </c>
      <c r="D89" s="7">
        <v>4.5587378000000003</v>
      </c>
      <c r="E89" s="7">
        <v>4.3694410000000001</v>
      </c>
      <c r="F89" s="7">
        <v>10.780951999999999</v>
      </c>
      <c r="G89" s="7">
        <v>2.7315933999999999</v>
      </c>
      <c r="H89" s="7">
        <v>7.136698</v>
      </c>
      <c r="I89" s="7">
        <v>2.7286234</v>
      </c>
      <c r="J89" s="7">
        <v>6.4531109999999998</v>
      </c>
      <c r="K89" s="7">
        <v>7.8860153999999998</v>
      </c>
      <c r="L89" s="7">
        <v>12.519576000000001</v>
      </c>
      <c r="M89" s="7">
        <v>7.0842147000000004</v>
      </c>
      <c r="N89" s="7">
        <v>5.3139339999999997</v>
      </c>
      <c r="O89" s="7">
        <v>7.6684419999999998</v>
      </c>
      <c r="P89" s="7">
        <v>7.3410710000000003</v>
      </c>
      <c r="Q89" s="7">
        <v>4.2697289999999999</v>
      </c>
      <c r="R89" s="7">
        <v>8.2310800000000004</v>
      </c>
      <c r="S89" s="7">
        <v>2.8360674000000001</v>
      </c>
    </row>
    <row r="90" spans="1:19" x14ac:dyDescent="0.2">
      <c r="A90" s="6">
        <v>88</v>
      </c>
      <c r="B90" s="7">
        <v>3.7103921999999998</v>
      </c>
      <c r="C90" s="7">
        <v>14.000121</v>
      </c>
      <c r="D90" s="7">
        <v>2.8219675999999998</v>
      </c>
      <c r="E90" s="7">
        <v>2.5121486000000002</v>
      </c>
      <c r="F90" s="7">
        <v>10.855425</v>
      </c>
      <c r="G90" s="7">
        <v>2.4730935000000001</v>
      </c>
      <c r="H90" s="7">
        <v>6.9334420000000003</v>
      </c>
      <c r="I90" s="7">
        <v>2.6005204000000002</v>
      </c>
      <c r="J90" s="7">
        <v>6.5886659999999999</v>
      </c>
      <c r="K90" s="7">
        <v>8.3408490000000004</v>
      </c>
      <c r="L90" s="7">
        <v>12.284252</v>
      </c>
      <c r="M90" s="7">
        <v>7.8831100000000003</v>
      </c>
      <c r="N90" s="7">
        <v>5.2540535999999998</v>
      </c>
      <c r="O90" s="7">
        <v>6.8659970000000001</v>
      </c>
      <c r="P90" s="7">
        <v>7.805879</v>
      </c>
      <c r="Q90" s="7">
        <v>6.0219019999999999</v>
      </c>
      <c r="R90" s="7">
        <v>9.8843569999999996</v>
      </c>
      <c r="S90" s="7">
        <v>2.6911372999999998</v>
      </c>
    </row>
    <row r="91" spans="1:19" x14ac:dyDescent="0.2">
      <c r="A91" s="6">
        <v>89</v>
      </c>
      <c r="B91" s="7">
        <v>3.6608483999999999</v>
      </c>
      <c r="C91" s="7">
        <v>9.2857339999999997</v>
      </c>
      <c r="D91" s="7">
        <v>2.7565556</v>
      </c>
      <c r="E91" s="7">
        <v>2.7179414999999998</v>
      </c>
      <c r="F91" s="7">
        <v>7.5307965000000001</v>
      </c>
      <c r="G91" s="7">
        <v>2.9133306000000001</v>
      </c>
      <c r="H91" s="7">
        <v>6.2156440000000002</v>
      </c>
      <c r="I91" s="7">
        <v>2.6506207000000002</v>
      </c>
      <c r="J91" s="7">
        <v>6.5681725000000002</v>
      </c>
      <c r="K91" s="7">
        <v>5.9684324000000002</v>
      </c>
      <c r="L91" s="7">
        <v>12.604331</v>
      </c>
      <c r="M91" s="7">
        <v>6.7037982999999999</v>
      </c>
      <c r="N91" s="7">
        <v>4.7337626999999998</v>
      </c>
      <c r="O91" s="7">
        <v>8.3947850000000006</v>
      </c>
      <c r="P91" s="7">
        <v>6.5524529999999999</v>
      </c>
      <c r="Q91" s="7">
        <v>5.6620520000000001</v>
      </c>
      <c r="R91" s="7">
        <v>10.345673</v>
      </c>
      <c r="S91" s="7">
        <v>2.661635</v>
      </c>
    </row>
    <row r="92" spans="1:19" x14ac:dyDescent="0.2">
      <c r="A92" s="6">
        <v>90</v>
      </c>
      <c r="B92" s="7">
        <v>3.9175773</v>
      </c>
      <c r="C92" s="7">
        <v>8.3081490000000002</v>
      </c>
      <c r="D92" s="7">
        <v>2.5534500000000002</v>
      </c>
      <c r="E92" s="7">
        <v>2.7189169999999998</v>
      </c>
      <c r="F92" s="7">
        <v>5.856236</v>
      </c>
      <c r="G92" s="7">
        <v>2.7551038000000001</v>
      </c>
      <c r="H92" s="7">
        <v>5.2616066999999997</v>
      </c>
      <c r="I92" s="7">
        <v>2.716818</v>
      </c>
      <c r="J92" s="7">
        <v>6.1461610000000002</v>
      </c>
      <c r="K92" s="7">
        <v>7.1030283000000001</v>
      </c>
      <c r="L92" s="7">
        <v>11.355928</v>
      </c>
      <c r="M92" s="7">
        <v>7.7352242000000002</v>
      </c>
      <c r="N92" s="7">
        <v>2.7940277999999998</v>
      </c>
      <c r="O92" s="7">
        <v>6.7142059999999999</v>
      </c>
      <c r="P92" s="7">
        <v>7.0959209999999997</v>
      </c>
      <c r="Q92" s="7">
        <v>4.8901729999999999</v>
      </c>
      <c r="R92" s="7">
        <v>10.370043000000001</v>
      </c>
      <c r="S92" s="7">
        <v>5.9194750000000003</v>
      </c>
    </row>
    <row r="93" spans="1:19" x14ac:dyDescent="0.2">
      <c r="A93" s="6">
        <v>91</v>
      </c>
      <c r="B93" s="7">
        <v>3.7024963</v>
      </c>
      <c r="C93" s="7">
        <v>7.1623590000000004</v>
      </c>
      <c r="D93" s="7">
        <v>2.8305826000000001</v>
      </c>
      <c r="E93" s="7">
        <v>2.6232228000000002</v>
      </c>
      <c r="F93" s="7">
        <v>7.4772787000000003</v>
      </c>
      <c r="G93" s="7">
        <v>2.5445804999999999</v>
      </c>
      <c r="H93" s="7">
        <v>5.2872925000000004</v>
      </c>
      <c r="I93" s="7">
        <v>2.5979383</v>
      </c>
      <c r="J93" s="7">
        <v>6.8036700000000003</v>
      </c>
      <c r="K93" s="7">
        <v>5.7913794999999997</v>
      </c>
      <c r="L93" s="7">
        <v>9.8805399999999999</v>
      </c>
      <c r="M93" s="7">
        <v>9.4287019999999995</v>
      </c>
      <c r="N93" s="7">
        <v>5.2399335000000002</v>
      </c>
      <c r="O93" s="7">
        <v>5.5184417000000003</v>
      </c>
      <c r="P93" s="7">
        <v>7.0541770000000001</v>
      </c>
      <c r="Q93" s="7">
        <v>5.9119950000000001</v>
      </c>
      <c r="R93" s="7">
        <v>10.559355</v>
      </c>
      <c r="S93" s="7">
        <v>4.9155506999999998</v>
      </c>
    </row>
    <row r="94" spans="1:19" x14ac:dyDescent="0.2">
      <c r="A94" s="6">
        <v>92</v>
      </c>
      <c r="B94" s="7">
        <v>4.1561649999999997</v>
      </c>
      <c r="C94" s="7">
        <v>2.6772005999999999</v>
      </c>
      <c r="D94" s="7">
        <v>2.8191682999999998</v>
      </c>
      <c r="E94" s="7">
        <v>2.5157115000000001</v>
      </c>
      <c r="F94" s="7">
        <v>7.7593956000000004</v>
      </c>
      <c r="G94" s="7">
        <v>2.6339513999999999</v>
      </c>
      <c r="H94" s="7">
        <v>5.1579933000000002</v>
      </c>
      <c r="I94" s="7">
        <v>2.4067419000000001</v>
      </c>
      <c r="J94" s="7">
        <v>5.0177670000000001</v>
      </c>
      <c r="K94" s="7">
        <v>7.3365444999999996</v>
      </c>
      <c r="L94" s="7">
        <v>10.538921999999999</v>
      </c>
      <c r="M94" s="7">
        <v>8.7789330000000003</v>
      </c>
      <c r="N94" s="7">
        <v>7.3306006999999997</v>
      </c>
      <c r="O94" s="7">
        <v>5.4658655999999999</v>
      </c>
      <c r="P94" s="7">
        <v>7.1783840000000003</v>
      </c>
      <c r="Q94" s="7">
        <v>7.4831810000000001</v>
      </c>
      <c r="R94" s="7">
        <v>11.411303</v>
      </c>
      <c r="S94" s="7">
        <v>2.8076146</v>
      </c>
    </row>
    <row r="95" spans="1:19" x14ac:dyDescent="0.2">
      <c r="A95" s="6">
        <v>93</v>
      </c>
      <c r="B95" s="7">
        <v>6.6936812000000003</v>
      </c>
      <c r="C95" s="7">
        <v>2.5653454999999998</v>
      </c>
      <c r="D95" s="7">
        <v>2.7531949999999998</v>
      </c>
      <c r="E95" s="7">
        <v>2.5965189999999998</v>
      </c>
      <c r="F95" s="7">
        <v>8.3726120000000002</v>
      </c>
      <c r="G95" s="7">
        <v>2.6080458000000002</v>
      </c>
      <c r="H95" s="7">
        <v>6.9053263999999999</v>
      </c>
      <c r="I95" s="7">
        <v>2.7438848</v>
      </c>
      <c r="J95" s="7">
        <v>6.6851370000000001</v>
      </c>
      <c r="K95" s="7">
        <v>5.8592987000000001</v>
      </c>
      <c r="L95" s="7">
        <v>10.094647999999999</v>
      </c>
      <c r="M95" s="7">
        <v>8.9907249999999994</v>
      </c>
      <c r="N95" s="7">
        <v>7.6213389999999999</v>
      </c>
      <c r="O95" s="7">
        <v>7.3383244999999997</v>
      </c>
      <c r="P95" s="7">
        <v>7.2732444000000003</v>
      </c>
      <c r="Q95" s="7">
        <v>7.1697410000000001</v>
      </c>
      <c r="R95" s="7">
        <v>7.0881879999999997</v>
      </c>
      <c r="S95" s="7">
        <v>2.7621148</v>
      </c>
    </row>
    <row r="96" spans="1:19" x14ac:dyDescent="0.2">
      <c r="A96" s="6">
        <v>94</v>
      </c>
      <c r="B96" s="7">
        <v>3.6059496000000002</v>
      </c>
      <c r="C96" s="7">
        <v>2.8000364000000002</v>
      </c>
      <c r="D96" s="7">
        <v>2.6567082000000002</v>
      </c>
      <c r="E96" s="7">
        <v>2.6055527000000001</v>
      </c>
      <c r="F96" s="7">
        <v>4.9078093000000003</v>
      </c>
      <c r="G96" s="7">
        <v>2.773606</v>
      </c>
      <c r="H96" s="7">
        <v>6.1495194</v>
      </c>
      <c r="I96" s="7">
        <v>2.6240796999999998</v>
      </c>
      <c r="J96" s="7">
        <v>6.6954669999999998</v>
      </c>
      <c r="K96" s="7">
        <v>5.8494954000000003</v>
      </c>
      <c r="L96" s="7">
        <v>8.4252780000000005</v>
      </c>
      <c r="M96" s="7">
        <v>7.7484007000000004</v>
      </c>
      <c r="N96" s="7">
        <v>6.7901524999999996</v>
      </c>
      <c r="O96" s="7">
        <v>7.3255030000000003</v>
      </c>
      <c r="P96" s="7">
        <v>7.1178926999999996</v>
      </c>
      <c r="Q96" s="7">
        <v>7.5521984</v>
      </c>
      <c r="R96" s="7">
        <v>8.9000749999999993</v>
      </c>
      <c r="S96" s="7">
        <v>2.8341514999999999</v>
      </c>
    </row>
    <row r="97" spans="1:19" x14ac:dyDescent="0.2">
      <c r="A97" s="6">
        <v>95</v>
      </c>
      <c r="B97" s="7">
        <v>4.3106746999999999</v>
      </c>
      <c r="C97" s="7">
        <v>6.4593587000000001</v>
      </c>
      <c r="D97" s="7">
        <v>2.8337088000000001</v>
      </c>
      <c r="E97" s="7">
        <v>2.6693242000000001</v>
      </c>
      <c r="F97" s="7">
        <v>4.1758009999999999</v>
      </c>
      <c r="G97" s="7">
        <v>2.5745095999999998</v>
      </c>
      <c r="H97" s="7">
        <v>7.5583105000000002</v>
      </c>
      <c r="I97" s="7">
        <v>2.7446845</v>
      </c>
      <c r="J97" s="7">
        <v>5.5698270000000001</v>
      </c>
      <c r="K97" s="7">
        <v>9.2781500000000001</v>
      </c>
      <c r="L97" s="7">
        <v>9.4550470000000004</v>
      </c>
      <c r="M97" s="7">
        <v>7.795013</v>
      </c>
      <c r="N97" s="7">
        <v>9.0071410000000007</v>
      </c>
      <c r="O97" s="7">
        <v>7.4532230000000004</v>
      </c>
      <c r="P97" s="7">
        <v>7.1388350000000003</v>
      </c>
      <c r="Q97" s="7">
        <v>4.0761960000000004</v>
      </c>
      <c r="R97" s="7">
        <v>5.0483722999999996</v>
      </c>
      <c r="S97" s="7">
        <v>2.9229120000000002</v>
      </c>
    </row>
    <row r="98" spans="1:19" x14ac:dyDescent="0.2">
      <c r="A98" s="6">
        <v>96</v>
      </c>
      <c r="B98" s="7">
        <v>5.8909434999999997</v>
      </c>
      <c r="C98" s="7">
        <v>2.5127077</v>
      </c>
      <c r="D98" s="7">
        <v>2.6712182000000002</v>
      </c>
      <c r="E98" s="7">
        <v>2.6586270000000001</v>
      </c>
      <c r="F98" s="7">
        <v>4.1605040000000004</v>
      </c>
      <c r="G98" s="7">
        <v>2.7622296999999998</v>
      </c>
      <c r="H98" s="7">
        <v>6.2509129999999997</v>
      </c>
      <c r="I98" s="7">
        <v>2.6246909999999999</v>
      </c>
      <c r="J98" s="7">
        <v>5.5134379999999998</v>
      </c>
      <c r="K98" s="7">
        <v>6.1607966000000003</v>
      </c>
      <c r="L98" s="7">
        <v>12.375921999999999</v>
      </c>
      <c r="M98" s="7">
        <v>7.9230127000000001</v>
      </c>
      <c r="N98" s="7">
        <v>5.2108097000000004</v>
      </c>
      <c r="O98" s="7">
        <v>7.0170859999999999</v>
      </c>
      <c r="P98" s="7">
        <v>7.12547</v>
      </c>
      <c r="Q98" s="7">
        <v>5.0430365000000004</v>
      </c>
      <c r="R98" s="7">
        <v>4.8312489999999997</v>
      </c>
      <c r="S98" s="7">
        <v>2.7403650000000002</v>
      </c>
    </row>
    <row r="99" spans="1:19" x14ac:dyDescent="0.2">
      <c r="A99" s="6">
        <v>97</v>
      </c>
      <c r="B99" s="7">
        <v>3.5331117999999999</v>
      </c>
      <c r="C99" s="7">
        <v>5.9347352999999998</v>
      </c>
      <c r="D99" s="7">
        <v>2.8263779000000002</v>
      </c>
      <c r="E99" s="7">
        <v>2.9091580000000001</v>
      </c>
      <c r="F99" s="7">
        <v>4.3972863999999996</v>
      </c>
      <c r="G99" s="7">
        <v>5.0046973000000001</v>
      </c>
      <c r="H99" s="7">
        <v>8.0979019999999995</v>
      </c>
      <c r="I99" s="7">
        <v>2.6446907999999998</v>
      </c>
      <c r="J99" s="7">
        <v>6.5840173000000002</v>
      </c>
      <c r="K99" s="7">
        <v>6.0604060000000004</v>
      </c>
      <c r="L99" s="7">
        <v>12.535653999999999</v>
      </c>
      <c r="M99" s="7">
        <v>9.182639</v>
      </c>
      <c r="N99" s="7">
        <v>5.8249636000000002</v>
      </c>
      <c r="O99" s="7">
        <v>6.7108125999999997</v>
      </c>
      <c r="P99" s="7">
        <v>7.0871496</v>
      </c>
      <c r="Q99" s="7">
        <v>4.2074959999999999</v>
      </c>
      <c r="R99" s="7">
        <v>5.0264540000000002</v>
      </c>
      <c r="S99" s="7">
        <v>2.8193926999999999</v>
      </c>
    </row>
    <row r="100" spans="1:19" x14ac:dyDescent="0.2">
      <c r="A100" s="6">
        <v>98</v>
      </c>
      <c r="B100" s="7">
        <v>3.9437047999999999</v>
      </c>
      <c r="C100" s="7">
        <v>6.6385937000000004</v>
      </c>
      <c r="D100" s="7">
        <v>2.4960165000000001</v>
      </c>
      <c r="E100" s="7">
        <v>2.7268658000000001</v>
      </c>
      <c r="F100" s="7">
        <v>4.524489</v>
      </c>
      <c r="G100" s="7">
        <v>5.4879129999999998</v>
      </c>
      <c r="H100" s="7">
        <v>4.5476140000000003</v>
      </c>
      <c r="I100" s="7">
        <v>2.7194335000000001</v>
      </c>
      <c r="J100" s="7">
        <v>7.0312595</v>
      </c>
      <c r="K100" s="7">
        <v>6.8419749999999997</v>
      </c>
      <c r="L100" s="7">
        <v>12.492245</v>
      </c>
      <c r="M100" s="7">
        <v>9.4874399999999994</v>
      </c>
      <c r="N100" s="7">
        <v>5.9177293999999998</v>
      </c>
      <c r="O100" s="7">
        <v>7.8331730000000004</v>
      </c>
      <c r="P100" s="7">
        <v>7.0950259999999998</v>
      </c>
      <c r="Q100" s="7">
        <v>5.5935483000000001</v>
      </c>
      <c r="R100" s="7">
        <v>6.1927213999999999</v>
      </c>
      <c r="S100" s="7">
        <v>2.7323976000000001</v>
      </c>
    </row>
    <row r="101" spans="1:19" x14ac:dyDescent="0.2">
      <c r="A101" s="6">
        <v>99</v>
      </c>
      <c r="B101" s="7">
        <v>3.9890365999999999</v>
      </c>
      <c r="C101" s="7">
        <v>2.6383510000000001</v>
      </c>
      <c r="D101" s="7">
        <v>2.7131902999999999</v>
      </c>
      <c r="E101" s="7">
        <v>2.8195239999999999</v>
      </c>
      <c r="F101" s="7">
        <v>4.8981209999999997</v>
      </c>
      <c r="G101" s="7">
        <v>5.1041755999999996</v>
      </c>
      <c r="H101" s="7">
        <v>6.342657</v>
      </c>
      <c r="I101" s="7">
        <v>2.5907173000000001</v>
      </c>
      <c r="J101" s="7">
        <v>6.3026093999999997</v>
      </c>
      <c r="K101" s="7">
        <v>5.4277540000000002</v>
      </c>
      <c r="L101" s="7">
        <v>8.9689730000000001</v>
      </c>
      <c r="M101" s="7">
        <v>8.3958189999999995</v>
      </c>
      <c r="N101" s="7">
        <v>6.3947925999999997</v>
      </c>
      <c r="O101" s="7">
        <v>7.7615122999999997</v>
      </c>
      <c r="P101" s="7">
        <v>6.9076639999999996</v>
      </c>
      <c r="Q101" s="7">
        <v>4.2762922999999997</v>
      </c>
      <c r="R101" s="7">
        <v>2.6867447000000002</v>
      </c>
      <c r="S101" s="7">
        <v>2.6918234999999999</v>
      </c>
    </row>
    <row r="102" spans="1:19" x14ac:dyDescent="0.2">
      <c r="A102" s="6">
        <v>100</v>
      </c>
      <c r="B102" s="7">
        <v>3.7941117000000002</v>
      </c>
      <c r="C102" s="7">
        <v>2.7494922000000002</v>
      </c>
      <c r="D102" s="7">
        <v>2.7307491000000002</v>
      </c>
      <c r="E102" s="7">
        <v>2.7166147</v>
      </c>
      <c r="F102" s="7">
        <v>4.534192</v>
      </c>
      <c r="G102" s="7">
        <v>4.7500543999999998</v>
      </c>
      <c r="H102" s="7">
        <v>6.0589823999999997</v>
      </c>
      <c r="I102" s="7">
        <v>2.6129475000000002</v>
      </c>
      <c r="J102" s="7">
        <v>6.3331904000000003</v>
      </c>
      <c r="K102" s="7">
        <v>7.6709847</v>
      </c>
      <c r="L102" s="7">
        <v>10.059908999999999</v>
      </c>
      <c r="M102" s="7">
        <v>9.3278999999999996</v>
      </c>
      <c r="N102" s="7">
        <v>6.3087606000000003</v>
      </c>
      <c r="O102" s="7">
        <v>7.3927584</v>
      </c>
      <c r="P102" s="7">
        <v>6.6096560000000002</v>
      </c>
      <c r="Q102" s="7">
        <v>7.0623684000000004</v>
      </c>
      <c r="R102" s="7">
        <v>2.6755548</v>
      </c>
      <c r="S102" s="7">
        <v>2.8281825</v>
      </c>
    </row>
    <row r="103" spans="1:19" x14ac:dyDescent="0.2">
      <c r="A103" s="6">
        <v>101</v>
      </c>
      <c r="B103" s="7">
        <v>3.5155927999999999</v>
      </c>
      <c r="C103" s="7">
        <v>3.0984683</v>
      </c>
      <c r="D103" s="7">
        <v>2.7927377</v>
      </c>
      <c r="E103" s="7">
        <v>2.6587386</v>
      </c>
      <c r="F103" s="7">
        <v>4.3804569999999998</v>
      </c>
      <c r="G103" s="7">
        <v>4.3863883000000001</v>
      </c>
      <c r="H103" s="7">
        <v>5.5556960000000002</v>
      </c>
      <c r="I103" s="7">
        <v>2.5259874</v>
      </c>
      <c r="J103" s="7">
        <v>5.5257982999999999</v>
      </c>
      <c r="K103" s="7">
        <v>4.9052749999999996</v>
      </c>
      <c r="L103" s="7">
        <v>12.037015999999999</v>
      </c>
      <c r="M103" s="7">
        <v>9.585642</v>
      </c>
      <c r="N103" s="7">
        <v>5.7637070000000001</v>
      </c>
      <c r="O103" s="7">
        <v>8.5172410000000003</v>
      </c>
      <c r="P103" s="7">
        <v>6.5546819999999997</v>
      </c>
      <c r="Q103" s="7">
        <v>8.7662180000000003</v>
      </c>
      <c r="R103" s="7">
        <v>5.0628595000000001</v>
      </c>
      <c r="S103" s="7">
        <v>2.89527</v>
      </c>
    </row>
    <row r="104" spans="1:19" x14ac:dyDescent="0.2">
      <c r="A104" s="6">
        <v>102</v>
      </c>
      <c r="B104" s="7">
        <v>4.0060690000000001</v>
      </c>
      <c r="C104" s="7">
        <v>2.798089</v>
      </c>
      <c r="D104" s="7">
        <v>2.5666509999999998</v>
      </c>
      <c r="E104" s="7">
        <v>2.4997196000000002</v>
      </c>
      <c r="F104" s="7">
        <v>4.7998123000000001</v>
      </c>
      <c r="G104" s="7">
        <v>5.5017909999999999</v>
      </c>
      <c r="H104" s="7">
        <v>6.7285219999999999</v>
      </c>
      <c r="I104" s="7">
        <v>2.5378107999999999</v>
      </c>
      <c r="J104" s="7">
        <v>4.8047795000000004</v>
      </c>
      <c r="K104" s="7">
        <v>5.6594059999999997</v>
      </c>
      <c r="L104" s="7">
        <v>6.2516699999999998</v>
      </c>
      <c r="M104" s="7">
        <v>7.8286514</v>
      </c>
      <c r="N104" s="7">
        <v>6.0847416000000001</v>
      </c>
      <c r="O104" s="7">
        <v>7.501023</v>
      </c>
      <c r="P104" s="7">
        <v>7.119167</v>
      </c>
      <c r="Q104" s="7">
        <v>6.9195419999999999</v>
      </c>
      <c r="R104" s="7">
        <v>2.6708481000000002</v>
      </c>
      <c r="S104" s="7">
        <v>5.868436</v>
      </c>
    </row>
    <row r="105" spans="1:19" x14ac:dyDescent="0.2">
      <c r="A105" s="6">
        <v>103</v>
      </c>
      <c r="B105" s="7">
        <v>4.3444203999999997</v>
      </c>
      <c r="C105" s="7">
        <v>2.6715127999999999</v>
      </c>
      <c r="D105" s="7">
        <v>4.9149279999999997</v>
      </c>
      <c r="E105" s="7">
        <v>2.5460935</v>
      </c>
      <c r="F105" s="7">
        <v>4.6997255999999998</v>
      </c>
      <c r="G105" s="7">
        <v>6.6383450000000002</v>
      </c>
      <c r="H105" s="7">
        <v>6.084784</v>
      </c>
      <c r="I105" s="7">
        <v>2.5619942999999998</v>
      </c>
      <c r="J105" s="7">
        <v>6.0740299999999996</v>
      </c>
      <c r="K105" s="7">
        <v>6.5297083999999996</v>
      </c>
      <c r="L105" s="7">
        <v>4.7359349999999996</v>
      </c>
      <c r="M105" s="7">
        <v>7.6163280000000002</v>
      </c>
      <c r="N105" s="7">
        <v>4.7520223000000001</v>
      </c>
      <c r="O105" s="7">
        <v>7.9658847000000002</v>
      </c>
      <c r="P105" s="7">
        <v>6.7322629999999997</v>
      </c>
      <c r="Q105" s="7">
        <v>5.3775997000000002</v>
      </c>
      <c r="R105" s="7">
        <v>7.1163499999999997</v>
      </c>
      <c r="S105" s="7">
        <v>5.3899179999999998</v>
      </c>
    </row>
    <row r="106" spans="1:19" x14ac:dyDescent="0.2">
      <c r="A106" s="6">
        <v>104</v>
      </c>
      <c r="B106" s="7">
        <v>6.3005230000000001</v>
      </c>
      <c r="C106" s="7">
        <v>2.617864</v>
      </c>
      <c r="D106" s="7">
        <v>2.7108793000000002</v>
      </c>
      <c r="E106" s="7">
        <v>2.585035</v>
      </c>
      <c r="F106" s="7">
        <v>4.0312523999999996</v>
      </c>
      <c r="G106" s="7">
        <v>4.2822065</v>
      </c>
      <c r="H106" s="7">
        <v>5.5593963000000004</v>
      </c>
      <c r="I106" s="7">
        <v>2.8148719999999998</v>
      </c>
      <c r="J106" s="7">
        <v>7.3305009999999999</v>
      </c>
      <c r="K106" s="7">
        <v>8.8954249999999995</v>
      </c>
      <c r="L106" s="7">
        <v>6.1438084000000002</v>
      </c>
      <c r="M106" s="7">
        <v>11.141867</v>
      </c>
      <c r="N106" s="7">
        <v>6.7525244000000004</v>
      </c>
      <c r="O106" s="7">
        <v>7.2048645000000002</v>
      </c>
      <c r="P106" s="7">
        <v>8.2781330000000004</v>
      </c>
      <c r="Q106" s="7">
        <v>6.9082809999999997</v>
      </c>
      <c r="R106" s="7">
        <v>6.2412586000000001</v>
      </c>
      <c r="S106" s="7">
        <v>5.8399869999999998</v>
      </c>
    </row>
    <row r="107" spans="1:19" x14ac:dyDescent="0.2">
      <c r="A107" s="6">
        <v>105</v>
      </c>
      <c r="B107" s="7">
        <v>3.7403064000000001</v>
      </c>
      <c r="C107" s="7">
        <v>4.5275407000000003</v>
      </c>
      <c r="D107" s="7">
        <v>2.7282769999999998</v>
      </c>
      <c r="E107" s="7">
        <v>2.5862343000000001</v>
      </c>
      <c r="F107" s="7">
        <v>4.3614360000000003</v>
      </c>
      <c r="G107" s="7">
        <v>3.8727390000000002</v>
      </c>
      <c r="H107" s="7">
        <v>5.663564</v>
      </c>
      <c r="I107" s="7">
        <v>2.6607704000000001</v>
      </c>
      <c r="J107" s="7">
        <v>7.5330810000000001</v>
      </c>
      <c r="K107" s="7">
        <v>6.9887753000000004</v>
      </c>
      <c r="L107" s="7">
        <v>7.1189466000000001</v>
      </c>
      <c r="M107" s="7">
        <v>10.107669</v>
      </c>
      <c r="N107" s="7">
        <v>4.6253757000000002</v>
      </c>
      <c r="O107" s="7">
        <v>7.8446400000000001</v>
      </c>
      <c r="P107" s="7">
        <v>6.8001946999999996</v>
      </c>
      <c r="Q107" s="7">
        <v>4.5291265999999997</v>
      </c>
      <c r="R107" s="7">
        <v>6.3561909999999999</v>
      </c>
      <c r="S107" s="7">
        <v>6.8143206000000003</v>
      </c>
    </row>
    <row r="108" spans="1:19" x14ac:dyDescent="0.2">
      <c r="A108" s="6">
        <v>106</v>
      </c>
      <c r="B108" s="7">
        <v>4.2565939999999998</v>
      </c>
      <c r="C108" s="7">
        <v>2.700707</v>
      </c>
      <c r="D108" s="7">
        <v>7.3710402999999998</v>
      </c>
      <c r="E108" s="7">
        <v>2.6872308</v>
      </c>
      <c r="F108" s="7">
        <v>2.6300173</v>
      </c>
      <c r="G108" s="7">
        <v>2.7389633999999998</v>
      </c>
      <c r="H108" s="7">
        <v>5.6121582999999999</v>
      </c>
      <c r="I108" s="7">
        <v>2.8041960000000001</v>
      </c>
      <c r="J108" s="7">
        <v>6.8757577000000003</v>
      </c>
      <c r="K108" s="7">
        <v>9.1083160000000003</v>
      </c>
      <c r="L108" s="7">
        <v>7.4257793000000003</v>
      </c>
      <c r="M108" s="7">
        <v>7.4388223</v>
      </c>
      <c r="N108" s="7">
        <v>6.8863479999999999</v>
      </c>
      <c r="O108" s="7">
        <v>7.540673</v>
      </c>
      <c r="P108" s="7">
        <v>7.1978445000000004</v>
      </c>
      <c r="Q108" s="7">
        <v>6.8379370000000002</v>
      </c>
      <c r="R108" s="7">
        <v>7.5704979999999997</v>
      </c>
      <c r="S108" s="7">
        <v>6.751017</v>
      </c>
    </row>
    <row r="109" spans="1:19" x14ac:dyDescent="0.2">
      <c r="A109" s="6">
        <v>107</v>
      </c>
      <c r="B109" s="7">
        <v>3.7817850000000002</v>
      </c>
      <c r="C109" s="7">
        <v>6.6153135000000001</v>
      </c>
      <c r="D109" s="7">
        <v>5.8563293999999999</v>
      </c>
      <c r="E109" s="7">
        <v>2.7338827000000001</v>
      </c>
      <c r="F109" s="7">
        <v>2.6545264999999998</v>
      </c>
      <c r="G109" s="7">
        <v>2.5427742000000002</v>
      </c>
      <c r="H109" s="7">
        <v>5.4672679999999998</v>
      </c>
      <c r="I109" s="7">
        <v>2.5309496</v>
      </c>
      <c r="J109" s="7">
        <v>6.4293885</v>
      </c>
      <c r="K109" s="7">
        <v>8.6076329999999999</v>
      </c>
      <c r="L109" s="7">
        <v>7.2144740000000001</v>
      </c>
      <c r="M109" s="7">
        <v>9.0937429999999999</v>
      </c>
      <c r="N109" s="7">
        <v>6.1038632000000002</v>
      </c>
      <c r="O109" s="7">
        <v>7.0592050000000004</v>
      </c>
      <c r="P109" s="7">
        <v>6.6980399999999998</v>
      </c>
      <c r="Q109" s="7">
        <v>5.8297699999999999</v>
      </c>
      <c r="R109" s="7">
        <v>5.475708</v>
      </c>
      <c r="S109" s="7">
        <v>5.9156604000000002</v>
      </c>
    </row>
    <row r="110" spans="1:19" x14ac:dyDescent="0.2">
      <c r="A110" s="6">
        <v>108</v>
      </c>
      <c r="B110" s="7">
        <v>3.5857217000000001</v>
      </c>
      <c r="C110" s="7">
        <v>8.7329740000000005</v>
      </c>
      <c r="D110" s="7">
        <v>2.5648751000000001</v>
      </c>
      <c r="E110" s="7">
        <v>2.7464504000000001</v>
      </c>
      <c r="F110" s="7">
        <v>4.5114089999999996</v>
      </c>
      <c r="G110" s="7">
        <v>2.4482048000000001</v>
      </c>
      <c r="H110" s="7">
        <v>6.1759953000000003</v>
      </c>
      <c r="I110" s="7">
        <v>2.6927512</v>
      </c>
      <c r="J110" s="7">
        <v>6.0651602999999996</v>
      </c>
      <c r="K110" s="7">
        <v>8.4262339999999991</v>
      </c>
      <c r="L110" s="7">
        <v>5.8153762999999996</v>
      </c>
      <c r="M110" s="7">
        <v>6.1008709999999997</v>
      </c>
      <c r="N110" s="7">
        <v>6.5396495000000003</v>
      </c>
      <c r="O110" s="7">
        <v>7.3628330000000002</v>
      </c>
      <c r="P110" s="7">
        <v>6.8986619999999998</v>
      </c>
      <c r="Q110" s="7">
        <v>6.8614015999999998</v>
      </c>
      <c r="R110" s="7">
        <v>4.0247735999999996</v>
      </c>
      <c r="S110" s="7">
        <v>5.6508503000000001</v>
      </c>
    </row>
    <row r="111" spans="1:19" x14ac:dyDescent="0.2">
      <c r="A111" s="6">
        <v>109</v>
      </c>
      <c r="B111" s="7">
        <v>3.6889439999999998</v>
      </c>
      <c r="C111" s="7">
        <v>4.1256012999999996</v>
      </c>
      <c r="D111" s="7">
        <v>2.5390709999999999</v>
      </c>
      <c r="E111" s="7">
        <v>2.509703</v>
      </c>
      <c r="F111" s="7">
        <v>5.0768950000000004</v>
      </c>
      <c r="G111" s="7">
        <v>2.7438128000000002</v>
      </c>
      <c r="H111" s="7">
        <v>7.9133673</v>
      </c>
      <c r="I111" s="7">
        <v>2.6356237</v>
      </c>
      <c r="J111" s="7">
        <v>6.4527609999999997</v>
      </c>
      <c r="K111" s="7">
        <v>5.8421240000000001</v>
      </c>
      <c r="L111" s="7">
        <v>5.6928543999999999</v>
      </c>
      <c r="M111" s="7">
        <v>7.3142230000000001</v>
      </c>
      <c r="N111" s="7">
        <v>4.9338107000000004</v>
      </c>
      <c r="O111" s="7">
        <v>6.2985195999999997</v>
      </c>
      <c r="P111" s="7">
        <v>6.7529709999999996</v>
      </c>
      <c r="Q111" s="7">
        <v>6.8497450000000004</v>
      </c>
      <c r="R111" s="7">
        <v>2.8049650000000002</v>
      </c>
      <c r="S111" s="7">
        <v>7.593197</v>
      </c>
    </row>
    <row r="112" spans="1:19" x14ac:dyDescent="0.2">
      <c r="A112" s="6">
        <v>110</v>
      </c>
      <c r="B112" s="7">
        <v>3.7049398</v>
      </c>
      <c r="C112" s="7">
        <v>4.4974069999999999</v>
      </c>
      <c r="D112" s="7">
        <v>2.5162284000000001</v>
      </c>
      <c r="E112" s="7">
        <v>2.5839707999999999</v>
      </c>
      <c r="F112" s="7">
        <v>4.4838170000000002</v>
      </c>
      <c r="G112" s="7">
        <v>2.6982206999999998</v>
      </c>
      <c r="H112" s="7">
        <v>6.5130777000000002</v>
      </c>
      <c r="I112" s="7">
        <v>2.5368292000000001</v>
      </c>
      <c r="J112" s="7">
        <v>5.5864929999999999</v>
      </c>
      <c r="K112" s="7">
        <v>6.4972687000000002</v>
      </c>
      <c r="L112" s="7">
        <v>7.2019285999999996</v>
      </c>
      <c r="M112" s="7">
        <v>10.525990999999999</v>
      </c>
      <c r="N112" s="7">
        <v>5.7866606999999997</v>
      </c>
      <c r="O112" s="7">
        <v>6.4593309999999997</v>
      </c>
      <c r="P112" s="7">
        <v>8.4855300000000007</v>
      </c>
      <c r="Q112" s="7">
        <v>6.1663183999999998</v>
      </c>
      <c r="R112" s="7">
        <v>4.0843170000000004</v>
      </c>
      <c r="S112" s="7">
        <v>5.5546870000000004</v>
      </c>
    </row>
    <row r="113" spans="1:19" x14ac:dyDescent="0.2">
      <c r="A113" s="6">
        <v>111</v>
      </c>
      <c r="B113" s="7">
        <v>3.6202488000000002</v>
      </c>
      <c r="C113" s="7">
        <v>7.6281122999999997</v>
      </c>
      <c r="D113" s="7">
        <v>2.5215869999999998</v>
      </c>
      <c r="E113" s="7">
        <v>2.5501760999999998</v>
      </c>
      <c r="F113" s="7">
        <v>8.2830490000000001</v>
      </c>
      <c r="G113" s="7">
        <v>2.5792443999999999</v>
      </c>
      <c r="H113" s="7">
        <v>6.8031253999999999</v>
      </c>
      <c r="I113" s="7">
        <v>2.6407191999999999</v>
      </c>
      <c r="J113" s="7">
        <v>6.7557549999999997</v>
      </c>
      <c r="K113" s="7">
        <v>6.1503019999999999</v>
      </c>
      <c r="L113" s="7">
        <v>9.0760020000000008</v>
      </c>
      <c r="M113" s="7">
        <v>9.1286400000000008</v>
      </c>
      <c r="N113" s="7">
        <v>5.1601059999999999</v>
      </c>
      <c r="O113" s="7">
        <v>7.1396212999999999</v>
      </c>
      <c r="P113" s="7">
        <v>8.4508550000000007</v>
      </c>
      <c r="Q113" s="7">
        <v>4.9417799999999996</v>
      </c>
      <c r="R113" s="7">
        <v>2.8430550000000001</v>
      </c>
      <c r="S113" s="7">
        <v>5.8936070000000003</v>
      </c>
    </row>
    <row r="114" spans="1:19" x14ac:dyDescent="0.2">
      <c r="A114" s="6">
        <v>112</v>
      </c>
      <c r="B114" s="7">
        <v>5.7954319999999999</v>
      </c>
      <c r="C114" s="7">
        <v>9.3122559999999996</v>
      </c>
      <c r="D114" s="7">
        <v>2.5177204999999998</v>
      </c>
      <c r="E114" s="7">
        <v>2.6920798000000001</v>
      </c>
      <c r="F114" s="7">
        <v>7.5018215000000001</v>
      </c>
      <c r="G114" s="7">
        <v>2.6647720000000001</v>
      </c>
      <c r="H114" s="7">
        <v>6.4505030000000003</v>
      </c>
      <c r="I114" s="7">
        <v>2.5649362</v>
      </c>
      <c r="J114" s="7">
        <v>6.3222866</v>
      </c>
      <c r="K114" s="7">
        <v>6.5428614999999999</v>
      </c>
      <c r="L114" s="7">
        <v>7.2170987000000002</v>
      </c>
      <c r="M114" s="7">
        <v>8.6627659999999995</v>
      </c>
      <c r="N114" s="7">
        <v>5.4582167000000004</v>
      </c>
      <c r="O114" s="7">
        <v>7.200189</v>
      </c>
      <c r="P114" s="7">
        <v>8.6155760000000008</v>
      </c>
      <c r="Q114" s="7">
        <v>6.6624264999999996</v>
      </c>
      <c r="R114" s="7">
        <v>4.9584346000000004</v>
      </c>
      <c r="S114" s="7">
        <v>4.345078</v>
      </c>
    </row>
    <row r="115" spans="1:19" x14ac:dyDescent="0.2">
      <c r="A115" s="6">
        <v>113</v>
      </c>
      <c r="B115" s="7">
        <v>4.7378159999999996</v>
      </c>
      <c r="C115" s="7">
        <v>8.7856070000000006</v>
      </c>
      <c r="D115" s="7">
        <v>2.6142672999999998</v>
      </c>
      <c r="E115" s="7">
        <v>2.7596769999999999</v>
      </c>
      <c r="F115" s="7">
        <v>9.4262119999999996</v>
      </c>
      <c r="G115" s="7">
        <v>2.6076443</v>
      </c>
      <c r="H115" s="7">
        <v>5.7621326000000002</v>
      </c>
      <c r="I115" s="7">
        <v>2.9018288000000001</v>
      </c>
      <c r="J115" s="7">
        <v>6.4714340000000004</v>
      </c>
      <c r="K115" s="7">
        <v>6.9272099999999996</v>
      </c>
      <c r="L115" s="7">
        <v>9.0001134999999994</v>
      </c>
      <c r="M115" s="7">
        <v>8.7713660000000004</v>
      </c>
      <c r="N115" s="7">
        <v>6.5609270000000004</v>
      </c>
      <c r="O115" s="7">
        <v>7.4127254000000002</v>
      </c>
      <c r="P115" s="7">
        <v>7.0878769999999998</v>
      </c>
      <c r="Q115" s="7">
        <v>8.0147519999999997</v>
      </c>
      <c r="R115" s="7">
        <v>6.5301546999999998</v>
      </c>
      <c r="S115" s="7">
        <v>5.3217109999999996</v>
      </c>
    </row>
    <row r="116" spans="1:19" x14ac:dyDescent="0.2">
      <c r="A116" s="6">
        <v>114</v>
      </c>
      <c r="B116" s="7">
        <v>4.1185679999999998</v>
      </c>
      <c r="C116" s="7">
        <v>8.7165160000000004</v>
      </c>
      <c r="D116" s="7">
        <v>2.8080935</v>
      </c>
      <c r="E116" s="7">
        <v>2.6456583</v>
      </c>
      <c r="F116" s="7">
        <v>7.560867</v>
      </c>
      <c r="G116" s="7">
        <v>2.8086471999999998</v>
      </c>
      <c r="H116" s="7">
        <v>6.8926816000000004</v>
      </c>
      <c r="I116" s="7">
        <v>2.8761777999999998</v>
      </c>
      <c r="J116" s="7">
        <v>6.3839430000000004</v>
      </c>
      <c r="K116" s="7">
        <v>6.0758400000000004</v>
      </c>
      <c r="L116" s="7">
        <v>5.5795054000000004</v>
      </c>
      <c r="M116" s="7">
        <v>8.4826320000000006</v>
      </c>
      <c r="N116" s="7">
        <v>7.5937967000000004</v>
      </c>
      <c r="O116" s="7">
        <v>6.6185264999999998</v>
      </c>
      <c r="P116" s="7">
        <v>7.3308540000000004</v>
      </c>
      <c r="Q116" s="7">
        <v>6.2018446999999997</v>
      </c>
      <c r="R116" s="7">
        <v>8.4540710000000008</v>
      </c>
      <c r="S116" s="7">
        <v>4.8376570000000001</v>
      </c>
    </row>
    <row r="117" spans="1:19" x14ac:dyDescent="0.2">
      <c r="A117" s="6">
        <v>115</v>
      </c>
      <c r="B117" s="7">
        <v>3.8812134</v>
      </c>
      <c r="C117" s="7">
        <v>7.328138</v>
      </c>
      <c r="D117" s="7">
        <v>2.7666797999999999</v>
      </c>
      <c r="E117" s="7">
        <v>2.5932586</v>
      </c>
      <c r="F117" s="7">
        <v>7.8327384000000002</v>
      </c>
      <c r="G117" s="7">
        <v>2.5497440999999998</v>
      </c>
      <c r="H117" s="7">
        <v>5.8066230000000001</v>
      </c>
      <c r="I117" s="7">
        <v>2.6831526999999999</v>
      </c>
      <c r="J117" s="7">
        <v>7.2073983999999998</v>
      </c>
      <c r="K117" s="7">
        <v>6.1748713999999998</v>
      </c>
      <c r="L117" s="7">
        <v>8.418939</v>
      </c>
      <c r="M117" s="7">
        <v>8.9370080000000005</v>
      </c>
      <c r="N117" s="7">
        <v>5.4819230000000001</v>
      </c>
      <c r="O117" s="7">
        <v>8.0093759999999996</v>
      </c>
      <c r="P117" s="7">
        <v>7.2699499999999997</v>
      </c>
      <c r="Q117" s="7">
        <v>6.0657810000000003</v>
      </c>
      <c r="R117" s="7">
        <v>6.768707</v>
      </c>
      <c r="S117" s="7">
        <v>7.1555514000000002</v>
      </c>
    </row>
    <row r="118" spans="1:19" x14ac:dyDescent="0.2">
      <c r="A118" s="6">
        <v>116</v>
      </c>
      <c r="B118" s="7">
        <v>4.0625710000000002</v>
      </c>
      <c r="C118" s="7">
        <v>11.619685</v>
      </c>
      <c r="D118" s="7">
        <v>4.6261089999999996</v>
      </c>
      <c r="E118" s="7">
        <v>2.6632492999999999</v>
      </c>
      <c r="F118" s="7">
        <v>9.4186945000000009</v>
      </c>
      <c r="G118" s="7">
        <v>2.6631722</v>
      </c>
      <c r="H118" s="7">
        <v>5.6533239999999996</v>
      </c>
      <c r="I118" s="7">
        <v>2.5685959999999999</v>
      </c>
      <c r="J118" s="7">
        <v>5.8748469999999999</v>
      </c>
      <c r="K118" s="7">
        <v>5.6266274000000003</v>
      </c>
      <c r="L118" s="7">
        <v>8.1397099999999991</v>
      </c>
      <c r="M118" s="7">
        <v>8.1463249999999992</v>
      </c>
      <c r="N118" s="7">
        <v>4.3983319999999999</v>
      </c>
      <c r="O118" s="7">
        <v>7.2484299999999999</v>
      </c>
      <c r="P118" s="7">
        <v>6.6544040000000004</v>
      </c>
      <c r="Q118" s="7">
        <v>9.2794460000000001</v>
      </c>
      <c r="R118" s="7">
        <v>6.7008890000000001</v>
      </c>
      <c r="S118" s="7">
        <v>6.3182770000000001</v>
      </c>
    </row>
    <row r="119" spans="1:19" x14ac:dyDescent="0.2">
      <c r="A119" s="6">
        <v>117</v>
      </c>
      <c r="B119" s="7">
        <v>4.0493709999999998</v>
      </c>
      <c r="C119" s="7">
        <v>9.5639230000000008</v>
      </c>
      <c r="D119" s="7">
        <v>2.6201352999999998</v>
      </c>
      <c r="E119" s="7">
        <v>2.8126307000000002</v>
      </c>
      <c r="F119" s="7">
        <v>8.1785940000000004</v>
      </c>
      <c r="G119" s="7">
        <v>2.4955566</v>
      </c>
      <c r="H119" s="7">
        <v>5.9465310000000002</v>
      </c>
      <c r="I119" s="7">
        <v>2.6057264999999998</v>
      </c>
      <c r="J119" s="7">
        <v>6.8947662999999997</v>
      </c>
      <c r="K119" s="7">
        <v>5.9306900000000002</v>
      </c>
      <c r="L119" s="7">
        <v>8.2801639999999992</v>
      </c>
      <c r="M119" s="7">
        <v>8.9098489999999995</v>
      </c>
      <c r="N119" s="7">
        <v>5.4514027</v>
      </c>
      <c r="O119" s="7">
        <v>7.2403364000000003</v>
      </c>
      <c r="P119" s="7">
        <v>6.7468386000000002</v>
      </c>
      <c r="Q119" s="7">
        <v>7.78024</v>
      </c>
      <c r="R119" s="7">
        <v>7.1876090000000001</v>
      </c>
      <c r="S119" s="7">
        <v>6.1583319999999997</v>
      </c>
    </row>
    <row r="120" spans="1:19" x14ac:dyDescent="0.2">
      <c r="A120" s="6">
        <v>118</v>
      </c>
      <c r="B120" s="7">
        <v>3.8705664</v>
      </c>
      <c r="C120" s="7">
        <v>10.104602999999999</v>
      </c>
      <c r="D120" s="7">
        <v>2.6502232999999999</v>
      </c>
      <c r="E120" s="7">
        <v>2.5678766</v>
      </c>
      <c r="F120" s="7">
        <v>9.9486550000000005</v>
      </c>
      <c r="G120" s="7">
        <v>2.6227276000000002</v>
      </c>
      <c r="H120" s="7">
        <v>5.5190060000000001</v>
      </c>
      <c r="I120" s="7">
        <v>2.6594164</v>
      </c>
      <c r="J120" s="7">
        <v>6.5260069999999999</v>
      </c>
      <c r="K120" s="7">
        <v>6.5017209999999999</v>
      </c>
      <c r="L120" s="7">
        <v>11.965260499999999</v>
      </c>
      <c r="M120" s="7">
        <v>9.69848</v>
      </c>
      <c r="N120" s="7">
        <v>6.9551306000000004</v>
      </c>
      <c r="O120" s="7">
        <v>8.877243</v>
      </c>
      <c r="P120" s="7">
        <v>8.6119240000000001</v>
      </c>
      <c r="Q120" s="7">
        <v>7.2169280000000002</v>
      </c>
      <c r="R120" s="7">
        <v>8.1576979999999999</v>
      </c>
      <c r="S120" s="7">
        <v>7.6199890000000003</v>
      </c>
    </row>
    <row r="121" spans="1:19" x14ac:dyDescent="0.2">
      <c r="A121" s="6">
        <v>119</v>
      </c>
      <c r="B121" s="7">
        <v>4.2848315000000001</v>
      </c>
      <c r="C121" s="7">
        <v>9.3934569999999997</v>
      </c>
      <c r="D121" s="7">
        <v>2.6473019999999998</v>
      </c>
      <c r="E121" s="7">
        <v>2.5714424</v>
      </c>
      <c r="F121" s="7">
        <v>6.6948093999999996</v>
      </c>
      <c r="G121" s="7">
        <v>2.7439</v>
      </c>
      <c r="H121" s="7">
        <v>6.8572139999999999</v>
      </c>
      <c r="I121" s="7">
        <v>2.5112709999999998</v>
      </c>
      <c r="J121" s="7">
        <v>6.7031169999999998</v>
      </c>
      <c r="K121" s="7">
        <v>6.2207809999999997</v>
      </c>
      <c r="L121" s="7">
        <v>11.765352999999999</v>
      </c>
      <c r="M121" s="7">
        <v>6.9650030000000003</v>
      </c>
      <c r="N121" s="7">
        <v>4.2529415999999998</v>
      </c>
      <c r="O121" s="7">
        <v>9.5002639999999996</v>
      </c>
      <c r="P121" s="7">
        <v>7.0872536000000004</v>
      </c>
      <c r="Q121" s="7">
        <v>8.0443850000000001</v>
      </c>
      <c r="R121" s="7">
        <v>8.6366969999999998</v>
      </c>
      <c r="S121" s="7">
        <v>7.1089979999999997</v>
      </c>
    </row>
    <row r="122" spans="1:19" x14ac:dyDescent="0.2">
      <c r="A122" s="6">
        <v>120</v>
      </c>
      <c r="B122" s="7">
        <v>4.1215177000000001</v>
      </c>
      <c r="C122" s="7">
        <v>7.8455987</v>
      </c>
      <c r="D122" s="7">
        <v>2.6127600000000002</v>
      </c>
      <c r="E122" s="7">
        <v>2.7894801999999999</v>
      </c>
      <c r="F122" s="7">
        <v>7.2732352999999996</v>
      </c>
      <c r="G122" s="7">
        <v>2.6148786999999998</v>
      </c>
      <c r="H122" s="7">
        <v>5.1588510000000003</v>
      </c>
      <c r="I122" s="7">
        <v>2.5859025</v>
      </c>
      <c r="J122" s="7">
        <v>6.9366994000000002</v>
      </c>
      <c r="K122" s="7">
        <v>6.4521885000000001</v>
      </c>
      <c r="L122" s="7">
        <v>14.516351</v>
      </c>
      <c r="M122" s="7">
        <v>10.002367</v>
      </c>
      <c r="N122" s="7">
        <v>7.1191205999999996</v>
      </c>
      <c r="O122" s="7">
        <v>9.7060189999999995</v>
      </c>
      <c r="P122" s="7">
        <v>7.9067069999999999</v>
      </c>
      <c r="Q122" s="7">
        <v>7.7677436000000002</v>
      </c>
      <c r="R122" s="7">
        <v>7.6958739999999999</v>
      </c>
      <c r="S122" s="7">
        <v>5.885764</v>
      </c>
    </row>
    <row r="123" spans="1:19" x14ac:dyDescent="0.2">
      <c r="A123" s="6">
        <v>121</v>
      </c>
      <c r="B123" s="7">
        <v>4.4806436999999999</v>
      </c>
      <c r="C123" s="7">
        <v>9.4716950000000004</v>
      </c>
      <c r="D123" s="7">
        <v>2.825491</v>
      </c>
      <c r="E123" s="7">
        <v>2.6576854999999999</v>
      </c>
      <c r="F123" s="7">
        <v>5.0849799999999998</v>
      </c>
      <c r="G123" s="7">
        <v>2.9366786</v>
      </c>
      <c r="H123" s="7">
        <v>6.2689159999999999</v>
      </c>
      <c r="I123" s="7">
        <v>2.5393105</v>
      </c>
      <c r="J123" s="7">
        <v>6.2805330000000001</v>
      </c>
      <c r="K123" s="7">
        <v>5.4559319999999998</v>
      </c>
      <c r="L123" s="7">
        <v>11.741232</v>
      </c>
      <c r="M123" s="7">
        <v>7.9853063000000004</v>
      </c>
      <c r="N123" s="7">
        <v>5.0094795000000003</v>
      </c>
      <c r="O123" s="7">
        <v>9.0322560000000003</v>
      </c>
      <c r="P123" s="7">
        <v>6.9465709999999996</v>
      </c>
      <c r="Q123" s="7">
        <v>5.7146673000000003</v>
      </c>
      <c r="R123" s="7">
        <v>7.7668340000000002</v>
      </c>
      <c r="S123" s="7">
        <v>6.4182889999999997</v>
      </c>
    </row>
    <row r="124" spans="1:19" x14ac:dyDescent="0.2">
      <c r="A124" s="6">
        <v>122</v>
      </c>
      <c r="B124" s="7">
        <v>3.9542986999999998</v>
      </c>
      <c r="C124" s="7">
        <v>7.1470922999999997</v>
      </c>
      <c r="D124" s="7">
        <v>2.5724117999999998</v>
      </c>
      <c r="E124" s="7">
        <v>2.6729921999999999</v>
      </c>
      <c r="F124" s="7">
        <v>2.7535609999999999</v>
      </c>
      <c r="G124" s="7">
        <v>4.2963480000000001</v>
      </c>
      <c r="H124" s="7">
        <v>7.2090683000000002</v>
      </c>
      <c r="I124" s="7">
        <v>2.6585320000000001</v>
      </c>
      <c r="J124" s="7">
        <v>6.3556457000000002</v>
      </c>
      <c r="K124" s="7">
        <v>5.2045817000000003</v>
      </c>
      <c r="L124" s="7">
        <v>13.771141</v>
      </c>
      <c r="M124" s="7">
        <v>10.443645</v>
      </c>
      <c r="N124" s="7">
        <v>6.3013487000000001</v>
      </c>
      <c r="O124" s="7">
        <v>9.3819130000000008</v>
      </c>
      <c r="P124" s="7">
        <v>8.515981</v>
      </c>
      <c r="Q124" s="7">
        <v>7.4440283999999997</v>
      </c>
      <c r="R124" s="7">
        <v>7.1111959999999996</v>
      </c>
      <c r="S124" s="7">
        <v>5.3773039999999996</v>
      </c>
    </row>
    <row r="125" spans="1:19" x14ac:dyDescent="0.2">
      <c r="A125" s="6">
        <v>123</v>
      </c>
      <c r="B125" s="7">
        <v>4.6048736999999997</v>
      </c>
      <c r="C125" s="7">
        <v>5.6562447999999996</v>
      </c>
      <c r="D125" s="7">
        <v>2.5393300000000001</v>
      </c>
      <c r="E125" s="7">
        <v>2.6246706999999998</v>
      </c>
      <c r="F125" s="7">
        <v>2.9764075000000001</v>
      </c>
      <c r="G125" s="7">
        <v>2.6889599999999998</v>
      </c>
      <c r="H125" s="7">
        <v>7.1508465000000001</v>
      </c>
      <c r="I125" s="7">
        <v>2.5395675</v>
      </c>
      <c r="J125" s="7">
        <v>7.0274660000000004</v>
      </c>
      <c r="K125" s="7">
        <v>5.0326320000000004</v>
      </c>
      <c r="L125" s="7">
        <v>12.191874</v>
      </c>
      <c r="M125" s="7">
        <v>10.707347</v>
      </c>
      <c r="N125" s="7">
        <v>5.8764440000000002</v>
      </c>
      <c r="O125" s="7">
        <v>10.607419</v>
      </c>
      <c r="P125" s="7">
        <v>7.4973450000000001</v>
      </c>
      <c r="Q125" s="7">
        <v>7.2356113999999998</v>
      </c>
      <c r="R125" s="7">
        <v>6.8951989999999999</v>
      </c>
      <c r="S125" s="7">
        <v>7.7640003999999996</v>
      </c>
    </row>
    <row r="126" spans="1:19" x14ac:dyDescent="0.2">
      <c r="A126" s="6">
        <v>124</v>
      </c>
      <c r="B126" s="7">
        <v>3.7156036000000001</v>
      </c>
      <c r="C126" s="7">
        <v>5.0860300000000001</v>
      </c>
      <c r="D126" s="7">
        <v>2.7685594999999998</v>
      </c>
      <c r="E126" s="7">
        <v>2.7256393000000001</v>
      </c>
      <c r="F126" s="7">
        <v>2.6364002000000002</v>
      </c>
      <c r="G126" s="7">
        <v>2.5705646999999998</v>
      </c>
      <c r="H126" s="7">
        <v>5.7046237</v>
      </c>
      <c r="I126" s="7">
        <v>2.7082269999999999</v>
      </c>
      <c r="J126" s="7">
        <v>6.5452842999999996</v>
      </c>
      <c r="K126" s="7">
        <v>5.1183595999999998</v>
      </c>
      <c r="L126" s="7">
        <v>13.550902000000001</v>
      </c>
      <c r="M126" s="7">
        <v>10.249140000000001</v>
      </c>
      <c r="N126" s="7">
        <v>5.9168362999999999</v>
      </c>
      <c r="O126" s="7">
        <v>9.5627630000000003</v>
      </c>
      <c r="P126" s="7">
        <v>7.3970649999999996</v>
      </c>
      <c r="Q126" s="7">
        <v>6.3119829999999997</v>
      </c>
      <c r="R126" s="7">
        <v>6.8283909999999999</v>
      </c>
      <c r="S126" s="7">
        <v>7.3028417000000001</v>
      </c>
    </row>
    <row r="127" spans="1:19" x14ac:dyDescent="0.2">
      <c r="A127" s="6">
        <v>125</v>
      </c>
      <c r="B127" s="7">
        <v>4.0038632999999999</v>
      </c>
      <c r="C127" s="7">
        <v>7.2452927000000003</v>
      </c>
      <c r="D127" s="7">
        <v>2.5872196999999999</v>
      </c>
      <c r="E127" s="7">
        <v>2.5103971999999999</v>
      </c>
      <c r="F127" s="7">
        <v>2.9645584</v>
      </c>
      <c r="G127" s="7">
        <v>2.7131338</v>
      </c>
      <c r="H127" s="7">
        <v>6.7894696999999997</v>
      </c>
      <c r="I127" s="7">
        <v>2.5573988000000001</v>
      </c>
      <c r="J127" s="7">
        <v>6.8882003000000003</v>
      </c>
      <c r="K127" s="7">
        <v>5.9239360000000003</v>
      </c>
      <c r="L127" s="7">
        <v>11.123730999999999</v>
      </c>
      <c r="M127" s="7">
        <v>10.647505000000001</v>
      </c>
      <c r="N127" s="7">
        <v>4.8518143</v>
      </c>
      <c r="O127" s="7">
        <v>8.4622679999999999</v>
      </c>
      <c r="P127" s="7">
        <v>8.4679870000000008</v>
      </c>
      <c r="Q127" s="7">
        <v>8.6997359999999997</v>
      </c>
      <c r="R127" s="7">
        <v>6.4705050000000002</v>
      </c>
      <c r="S127" s="7">
        <v>5.6234317000000003</v>
      </c>
    </row>
    <row r="128" spans="1:19" x14ac:dyDescent="0.2">
      <c r="A128" s="6">
        <v>126</v>
      </c>
      <c r="B128" s="7">
        <v>3.955473</v>
      </c>
      <c r="C128" s="7">
        <v>8.2663720000000005</v>
      </c>
      <c r="D128" s="7">
        <v>2.5146576999999999</v>
      </c>
      <c r="E128" s="7">
        <v>2.5788747999999999</v>
      </c>
      <c r="F128" s="7">
        <v>2.7404031999999998</v>
      </c>
      <c r="G128" s="7">
        <v>2.7910059999999999</v>
      </c>
      <c r="H128" s="7">
        <v>7.5971393999999997</v>
      </c>
      <c r="I128" s="7">
        <v>2.7368937</v>
      </c>
      <c r="J128" s="7">
        <v>7.224367</v>
      </c>
      <c r="K128" s="7">
        <v>6.2620597</v>
      </c>
      <c r="L128" s="7">
        <v>11.325492000000001</v>
      </c>
      <c r="M128" s="7">
        <v>9.8926979999999993</v>
      </c>
      <c r="N128" s="7">
        <v>4.8712792</v>
      </c>
      <c r="O128" s="7">
        <v>8.0213260000000002</v>
      </c>
      <c r="P128" s="7">
        <v>7.0577835999999996</v>
      </c>
      <c r="Q128" s="7">
        <v>6.8954849999999999</v>
      </c>
      <c r="R128" s="7">
        <v>5.1677739999999996</v>
      </c>
      <c r="S128" s="7">
        <v>7.3486175999999999</v>
      </c>
    </row>
    <row r="129" spans="1:19" x14ac:dyDescent="0.2">
      <c r="A129" s="6">
        <v>127</v>
      </c>
      <c r="B129" s="7">
        <v>3.9387584000000002</v>
      </c>
      <c r="C129" s="7">
        <v>5.4197040000000003</v>
      </c>
      <c r="D129" s="7">
        <v>2.755252</v>
      </c>
      <c r="E129" s="7">
        <v>2.6025170000000002</v>
      </c>
      <c r="F129" s="7">
        <v>4.497077</v>
      </c>
      <c r="G129" s="7">
        <v>2.6036519999999999</v>
      </c>
      <c r="H129" s="7">
        <v>5.5256559999999997</v>
      </c>
      <c r="I129" s="7">
        <v>2.6146889999999998</v>
      </c>
      <c r="J129" s="7">
        <v>2.8082182000000002</v>
      </c>
      <c r="K129" s="7">
        <v>6.0032719999999999</v>
      </c>
      <c r="L129" s="7">
        <v>10.4614105</v>
      </c>
      <c r="M129" s="7">
        <v>9.5027989999999996</v>
      </c>
      <c r="N129" s="7">
        <v>4.7907824999999997</v>
      </c>
      <c r="O129" s="7">
        <v>8.9870219999999996</v>
      </c>
      <c r="P129" s="7">
        <v>7.4340935000000004</v>
      </c>
      <c r="Q129" s="7">
        <v>8.0210249999999998</v>
      </c>
      <c r="R129" s="7">
        <v>6.3669929999999999</v>
      </c>
      <c r="S129" s="7">
        <v>7.4214596999999998</v>
      </c>
    </row>
    <row r="130" spans="1:19" x14ac:dyDescent="0.2">
      <c r="A130" s="6">
        <v>128</v>
      </c>
      <c r="B130" s="7">
        <v>4.367254</v>
      </c>
      <c r="C130" s="7">
        <v>2.6919507999999999</v>
      </c>
      <c r="D130" s="7">
        <v>2.6936420999999999</v>
      </c>
      <c r="E130" s="7">
        <v>2.8080954999999999</v>
      </c>
      <c r="F130" s="7">
        <v>4.5632650000000003</v>
      </c>
      <c r="G130" s="7">
        <v>2.5848398000000001</v>
      </c>
      <c r="H130" s="7">
        <v>6.2292385000000001</v>
      </c>
      <c r="I130" s="7">
        <v>2.6304767</v>
      </c>
      <c r="J130" s="7">
        <v>2.6644505999999999</v>
      </c>
      <c r="K130" s="7">
        <v>6.2496559999999999</v>
      </c>
      <c r="L130" s="7">
        <v>11.726722000000001</v>
      </c>
      <c r="M130" s="7">
        <v>10.266123</v>
      </c>
      <c r="N130" s="7">
        <v>3.0523623999999998</v>
      </c>
      <c r="O130" s="7">
        <v>8.7903870000000008</v>
      </c>
      <c r="P130" s="7">
        <v>8.7600440000000006</v>
      </c>
      <c r="Q130" s="7">
        <v>4.6199849999999998</v>
      </c>
      <c r="R130" s="7">
        <v>6.4544953999999999</v>
      </c>
      <c r="S130" s="7">
        <v>7.8803179999999999</v>
      </c>
    </row>
    <row r="131" spans="1:19" x14ac:dyDescent="0.2">
      <c r="A131" s="6">
        <v>129</v>
      </c>
      <c r="B131" s="7">
        <v>4.3741994000000002</v>
      </c>
      <c r="C131" s="7">
        <v>2.6515105000000001</v>
      </c>
      <c r="D131" s="7">
        <v>2.5690621999999999</v>
      </c>
      <c r="E131" s="7">
        <v>2.4549135999999998</v>
      </c>
      <c r="F131" s="7">
        <v>2.6769571000000001</v>
      </c>
      <c r="G131" s="7">
        <v>2.5765473999999999</v>
      </c>
      <c r="H131" s="7">
        <v>5.5606280000000003</v>
      </c>
      <c r="I131" s="7">
        <v>2.6571603000000001</v>
      </c>
      <c r="J131" s="7">
        <v>3.1157167000000001</v>
      </c>
      <c r="K131" s="7">
        <v>5.8736267</v>
      </c>
      <c r="L131" s="7">
        <v>11.68622</v>
      </c>
      <c r="M131" s="7">
        <v>8.2213259999999995</v>
      </c>
      <c r="N131" s="7">
        <v>2.8096101</v>
      </c>
      <c r="O131" s="7">
        <v>9.9781274999999994</v>
      </c>
      <c r="P131" s="7">
        <v>7.1451029999999998</v>
      </c>
      <c r="Q131" s="7">
        <v>5.7433176000000001</v>
      </c>
      <c r="R131" s="7">
        <v>7.2828336</v>
      </c>
      <c r="S131" s="7">
        <v>3.4847402999999999</v>
      </c>
    </row>
    <row r="132" spans="1:19" x14ac:dyDescent="0.2">
      <c r="A132" s="6">
        <v>130</v>
      </c>
      <c r="B132" s="7">
        <v>3.818378</v>
      </c>
      <c r="C132" s="7">
        <v>2.6487188000000002</v>
      </c>
      <c r="D132" s="7">
        <v>2.5173192000000002</v>
      </c>
      <c r="E132" s="7">
        <v>2.5868115</v>
      </c>
      <c r="F132" s="7">
        <v>2.9288394000000002</v>
      </c>
      <c r="G132" s="7">
        <v>2.6735202999999998</v>
      </c>
      <c r="H132" s="7">
        <v>6.4749439999999998</v>
      </c>
      <c r="I132" s="7">
        <v>2.6699252000000002</v>
      </c>
      <c r="J132" s="7">
        <v>2.7831109000000001</v>
      </c>
      <c r="K132" s="7">
        <v>6.5808286999999996</v>
      </c>
      <c r="L132" s="7">
        <v>12.258815</v>
      </c>
      <c r="M132" s="7">
        <v>10.952780000000001</v>
      </c>
      <c r="N132" s="7">
        <v>5.8091635999999998</v>
      </c>
      <c r="O132" s="7">
        <v>8.6930429999999994</v>
      </c>
      <c r="P132" s="7">
        <v>6.9182115</v>
      </c>
      <c r="Q132" s="7">
        <v>4.8451829999999996</v>
      </c>
      <c r="R132" s="7">
        <v>6.8690150000000001</v>
      </c>
      <c r="S132" s="7">
        <v>7.5383909999999998</v>
      </c>
    </row>
    <row r="133" spans="1:19" x14ac:dyDescent="0.2">
      <c r="A133" s="6">
        <v>131</v>
      </c>
      <c r="B133" s="7">
        <v>4.2044233999999996</v>
      </c>
      <c r="C133" s="7">
        <v>4.4426126000000004</v>
      </c>
      <c r="D133" s="7">
        <v>2.4497735999999999</v>
      </c>
      <c r="E133" s="7">
        <v>2.5686170000000002</v>
      </c>
      <c r="F133" s="7">
        <v>2.5561109000000002</v>
      </c>
      <c r="G133" s="7">
        <v>2.6458279999999998</v>
      </c>
      <c r="H133" s="7">
        <v>6.3165680000000002</v>
      </c>
      <c r="I133" s="7">
        <v>5.6392030000000002</v>
      </c>
      <c r="J133" s="7">
        <v>2.8725944000000001</v>
      </c>
      <c r="K133" s="7">
        <v>6.4303410000000003</v>
      </c>
      <c r="L133" s="7">
        <v>11.958496999999999</v>
      </c>
      <c r="M133" s="7">
        <v>10.199778</v>
      </c>
      <c r="N133" s="7">
        <v>5.1548889999999998</v>
      </c>
      <c r="O133" s="7">
        <v>8.4019270000000006</v>
      </c>
      <c r="P133" s="7">
        <v>7.2352805</v>
      </c>
      <c r="Q133" s="7">
        <v>6.6586030000000003</v>
      </c>
      <c r="R133" s="7">
        <v>5.9788699999999997</v>
      </c>
      <c r="S133" s="7">
        <v>6.7763790000000004</v>
      </c>
    </row>
    <row r="134" spans="1:19" x14ac:dyDescent="0.2">
      <c r="A134" s="6">
        <v>132</v>
      </c>
      <c r="B134" s="7">
        <v>4.1153893000000004</v>
      </c>
      <c r="C134" s="7">
        <v>3.7122266000000002</v>
      </c>
      <c r="D134" s="7">
        <v>3.7691759999999999</v>
      </c>
      <c r="E134" s="7">
        <v>2.5781610000000001</v>
      </c>
      <c r="F134" s="7">
        <v>2.4819973000000002</v>
      </c>
      <c r="G134" s="7">
        <v>2.6274519999999999</v>
      </c>
      <c r="H134" s="7">
        <v>6.7542267000000002</v>
      </c>
      <c r="I134" s="7">
        <v>2.6494346000000002</v>
      </c>
      <c r="J134" s="7">
        <v>6.0488270000000002</v>
      </c>
      <c r="K134" s="7">
        <v>6.3367659999999999</v>
      </c>
      <c r="L134" s="7">
        <v>14.110951999999999</v>
      </c>
      <c r="M134" s="7">
        <v>9.2356999999999996</v>
      </c>
      <c r="N134" s="7">
        <v>7.0682850000000004</v>
      </c>
      <c r="O134" s="7">
        <v>8.6850419999999993</v>
      </c>
      <c r="P134" s="7">
        <v>6.8877920000000001</v>
      </c>
      <c r="Q134" s="7">
        <v>6.9192676999999998</v>
      </c>
      <c r="R134" s="7">
        <v>6.2172000000000001</v>
      </c>
      <c r="S134" s="7">
        <v>6.8183436000000004</v>
      </c>
    </row>
    <row r="135" spans="1:19" x14ac:dyDescent="0.2">
      <c r="A135" s="6">
        <v>133</v>
      </c>
      <c r="B135" s="7">
        <v>3.8478319999999999</v>
      </c>
      <c r="C135" s="7">
        <v>2.6626889999999999</v>
      </c>
      <c r="D135" s="7">
        <v>2.5693195000000002</v>
      </c>
      <c r="E135" s="7">
        <v>2.7134646999999998</v>
      </c>
      <c r="F135" s="7">
        <v>2.6339549999999998</v>
      </c>
      <c r="G135" s="7">
        <v>2.6544487000000001</v>
      </c>
      <c r="H135" s="7">
        <v>6.4445148000000003</v>
      </c>
      <c r="I135" s="7">
        <v>2.7984293</v>
      </c>
      <c r="J135" s="7">
        <v>2.6706954999999999</v>
      </c>
      <c r="K135" s="7">
        <v>6.4491019999999999</v>
      </c>
      <c r="L135" s="7">
        <v>13.471011000000001</v>
      </c>
      <c r="M135" s="7">
        <v>9.3777539999999995</v>
      </c>
      <c r="N135" s="7">
        <v>7.3770685</v>
      </c>
      <c r="O135" s="7">
        <v>8.6273610000000005</v>
      </c>
      <c r="P135" s="7">
        <v>6.9129553000000001</v>
      </c>
      <c r="Q135" s="7">
        <v>6.2355485000000002</v>
      </c>
      <c r="R135" s="7">
        <v>6.5714072999999997</v>
      </c>
      <c r="S135" s="7">
        <v>6.0443892000000004</v>
      </c>
    </row>
    <row r="136" spans="1:19" x14ac:dyDescent="0.2">
      <c r="A136" s="6">
        <v>134</v>
      </c>
      <c r="B136" s="7">
        <v>4.3260240000000003</v>
      </c>
      <c r="C136" s="7">
        <v>3.3318729999999999</v>
      </c>
      <c r="D136" s="7">
        <v>2.5660500000000002</v>
      </c>
      <c r="E136" s="7">
        <v>2.6736876999999999</v>
      </c>
      <c r="F136" s="7">
        <v>2.6253557000000001</v>
      </c>
      <c r="G136" s="7">
        <v>2.8923532999999999</v>
      </c>
      <c r="H136" s="7">
        <v>6.2363860000000004</v>
      </c>
      <c r="I136" s="7">
        <v>2.6981660999999999</v>
      </c>
      <c r="J136" s="7">
        <v>7.7987820000000001</v>
      </c>
      <c r="K136" s="7">
        <v>6.0684290000000001</v>
      </c>
      <c r="L136" s="7">
        <v>11.9635725</v>
      </c>
      <c r="M136" s="7">
        <v>8.6218500000000002</v>
      </c>
      <c r="N136" s="7">
        <v>7.1466560000000001</v>
      </c>
      <c r="O136" s="7">
        <v>8.6258490000000005</v>
      </c>
      <c r="P136" s="7">
        <v>7.2314059999999998</v>
      </c>
      <c r="Q136" s="7">
        <v>7.6111930000000001</v>
      </c>
      <c r="R136" s="7">
        <v>4.6766319999999997</v>
      </c>
      <c r="S136" s="7">
        <v>7.0473850000000002</v>
      </c>
    </row>
    <row r="137" spans="1:19" x14ac:dyDescent="0.2">
      <c r="A137" s="6">
        <v>135</v>
      </c>
      <c r="B137" s="7">
        <v>4.1687665000000003</v>
      </c>
      <c r="C137" s="7">
        <v>4.3939066000000002</v>
      </c>
      <c r="D137" s="7">
        <v>2.6638489000000001</v>
      </c>
      <c r="E137" s="7">
        <v>2.6076229</v>
      </c>
      <c r="F137" s="7">
        <v>2.6282109999999999</v>
      </c>
      <c r="G137" s="7">
        <v>2.5886288</v>
      </c>
      <c r="H137" s="7">
        <v>5.6156325000000002</v>
      </c>
      <c r="I137" s="7">
        <v>2.5572249999999999</v>
      </c>
      <c r="J137" s="7">
        <v>7.4060645000000003</v>
      </c>
      <c r="K137" s="7">
        <v>5.9914180000000004</v>
      </c>
      <c r="L137" s="7">
        <v>13.821581999999999</v>
      </c>
      <c r="M137" s="7">
        <v>8.7844719999999992</v>
      </c>
      <c r="N137" s="7">
        <v>7.5507489999999997</v>
      </c>
      <c r="O137" s="7">
        <v>8.834714</v>
      </c>
      <c r="P137" s="7">
        <v>7.2045219999999999</v>
      </c>
      <c r="Q137" s="7">
        <v>9.2875530000000008</v>
      </c>
      <c r="R137" s="7">
        <v>7.2935286000000001</v>
      </c>
      <c r="S137" s="7">
        <v>5.006856</v>
      </c>
    </row>
    <row r="138" spans="1:19" x14ac:dyDescent="0.2">
      <c r="A138" s="6">
        <v>136</v>
      </c>
      <c r="B138" s="7">
        <v>7.2911314999999997</v>
      </c>
      <c r="C138" s="7">
        <v>2.5134243999999999</v>
      </c>
      <c r="D138" s="7">
        <v>2.8514024999999998</v>
      </c>
      <c r="E138" s="7">
        <v>2.7675443</v>
      </c>
      <c r="F138" s="7">
        <v>2.7044203000000002</v>
      </c>
      <c r="G138" s="7">
        <v>2.5475878999999999</v>
      </c>
      <c r="H138" s="7">
        <v>6.0639105000000004</v>
      </c>
      <c r="I138" s="7">
        <v>2.5822102999999998</v>
      </c>
      <c r="J138" s="7">
        <v>3.5066351999999998</v>
      </c>
      <c r="K138" s="7">
        <v>7.6744909999999997</v>
      </c>
      <c r="L138" s="7">
        <v>11.552935</v>
      </c>
      <c r="M138" s="7">
        <v>10.813115</v>
      </c>
      <c r="N138" s="7">
        <v>7.1821555999999998</v>
      </c>
      <c r="O138" s="7">
        <v>7.9545329999999996</v>
      </c>
      <c r="P138" s="7">
        <v>6.7883753999999996</v>
      </c>
      <c r="Q138" s="7">
        <v>7.4606785999999996</v>
      </c>
      <c r="R138" s="7">
        <v>9.1445139999999991</v>
      </c>
      <c r="S138" s="7">
        <v>4.9732139999999996</v>
      </c>
    </row>
    <row r="139" spans="1:19" x14ac:dyDescent="0.2">
      <c r="A139" s="6">
        <v>137</v>
      </c>
      <c r="B139" s="7">
        <v>8.8554440000000003</v>
      </c>
      <c r="C139" s="7">
        <v>2.6595287000000001</v>
      </c>
      <c r="D139" s="7">
        <v>2.6536409999999999</v>
      </c>
      <c r="E139" s="7">
        <v>4.9032425999999996</v>
      </c>
      <c r="F139" s="7">
        <v>2.7122885999999999</v>
      </c>
      <c r="G139" s="7">
        <v>2.6334748000000001</v>
      </c>
      <c r="H139" s="7">
        <v>6.9862447000000003</v>
      </c>
      <c r="I139" s="7">
        <v>2.6229385999999999</v>
      </c>
      <c r="J139" s="7">
        <v>8.5693319999999993</v>
      </c>
      <c r="K139" s="7">
        <v>6.4118104000000002</v>
      </c>
      <c r="L139" s="7">
        <v>10.40686</v>
      </c>
      <c r="M139" s="7">
        <v>8.6383360000000007</v>
      </c>
      <c r="N139" s="7">
        <v>7.0754320000000002</v>
      </c>
      <c r="O139" s="7">
        <v>8.0801090000000002</v>
      </c>
      <c r="P139" s="7">
        <v>7.3036494000000003</v>
      </c>
      <c r="Q139" s="7">
        <v>8.733708</v>
      </c>
      <c r="R139" s="7">
        <v>5.9424000000000001</v>
      </c>
      <c r="S139" s="7">
        <v>3.5589042000000002</v>
      </c>
    </row>
    <row r="140" spans="1:19" x14ac:dyDescent="0.2">
      <c r="A140" s="6">
        <v>138</v>
      </c>
      <c r="B140" s="7">
        <v>6.5771274999999996</v>
      </c>
      <c r="C140" s="7">
        <v>2.7663345000000001</v>
      </c>
      <c r="D140" s="7">
        <v>2.7110127999999998</v>
      </c>
      <c r="E140" s="7">
        <v>4.4562515999999999</v>
      </c>
      <c r="F140" s="7">
        <v>2.6887547999999999</v>
      </c>
      <c r="G140" s="7">
        <v>2.6902227000000001</v>
      </c>
      <c r="H140" s="7">
        <v>6.4028179999999999</v>
      </c>
      <c r="I140" s="7">
        <v>2.6249576000000001</v>
      </c>
      <c r="J140" s="7">
        <v>4.5704010000000004</v>
      </c>
      <c r="K140" s="7">
        <v>7.1780439999999999</v>
      </c>
      <c r="L140" s="7">
        <v>11.681449000000001</v>
      </c>
      <c r="M140" s="7">
        <v>8.4395589999999991</v>
      </c>
      <c r="N140" s="7">
        <v>7.2067326999999999</v>
      </c>
      <c r="O140" s="7">
        <v>8.0491539999999997</v>
      </c>
      <c r="P140" s="7">
        <v>7.0851629999999997</v>
      </c>
      <c r="Q140" s="7">
        <v>8.5893040000000003</v>
      </c>
      <c r="R140" s="7">
        <v>5.6438135999999997</v>
      </c>
      <c r="S140" s="7">
        <v>4.8013506000000001</v>
      </c>
    </row>
    <row r="141" spans="1:19" x14ac:dyDescent="0.2">
      <c r="A141" s="6">
        <v>139</v>
      </c>
      <c r="B141" s="7">
        <v>6.2030810000000001</v>
      </c>
      <c r="C141" s="7">
        <v>2.4826999999999999</v>
      </c>
      <c r="D141" s="7">
        <v>2.5193253000000002</v>
      </c>
      <c r="E141" s="7">
        <v>8.0107169999999996</v>
      </c>
      <c r="F141" s="7">
        <v>2.6047256000000001</v>
      </c>
      <c r="G141" s="7">
        <v>2.7359065999999999</v>
      </c>
      <c r="H141" s="7">
        <v>7.0533732999999996</v>
      </c>
      <c r="I141" s="7">
        <v>2.7204027000000002</v>
      </c>
      <c r="J141" s="7">
        <v>5.3358559999999997</v>
      </c>
      <c r="K141" s="7">
        <v>7.0735207000000004</v>
      </c>
      <c r="L141" s="7">
        <v>13.478978</v>
      </c>
      <c r="M141" s="7">
        <v>7.5906520000000004</v>
      </c>
      <c r="N141" s="7">
        <v>7.6580295999999999</v>
      </c>
      <c r="O141" s="7">
        <v>9.5084590000000002</v>
      </c>
      <c r="P141" s="7">
        <v>7.1656846999999999</v>
      </c>
      <c r="Q141" s="7">
        <v>8.4691729999999996</v>
      </c>
      <c r="R141" s="7">
        <v>5.5305410000000004</v>
      </c>
      <c r="S141" s="7">
        <v>3.2475345</v>
      </c>
    </row>
    <row r="142" spans="1:19" x14ac:dyDescent="0.2">
      <c r="A142" s="6">
        <v>140</v>
      </c>
      <c r="B142" s="7">
        <v>4.0723944000000003</v>
      </c>
      <c r="C142" s="7">
        <v>3.6089047999999999</v>
      </c>
      <c r="D142" s="7">
        <v>2.5928602000000001</v>
      </c>
      <c r="E142" s="7">
        <v>7.4868245</v>
      </c>
      <c r="F142" s="7">
        <v>2.4863420000000001</v>
      </c>
      <c r="G142" s="7">
        <v>2.8656785</v>
      </c>
      <c r="H142" s="7">
        <v>6.0357193999999996</v>
      </c>
      <c r="I142" s="7">
        <v>2.5943420000000001</v>
      </c>
      <c r="J142" s="7">
        <v>6.8826527999999998</v>
      </c>
      <c r="K142" s="7">
        <v>7.9676179999999999</v>
      </c>
      <c r="L142" s="7">
        <v>13.280760000000001</v>
      </c>
      <c r="M142" s="7">
        <v>8.2883169999999993</v>
      </c>
      <c r="N142" s="7">
        <v>7.4657859999999996</v>
      </c>
      <c r="O142" s="7">
        <v>8.1904909999999997</v>
      </c>
      <c r="P142" s="7">
        <v>7.3058129999999997</v>
      </c>
      <c r="Q142" s="7">
        <v>8.0017630000000004</v>
      </c>
      <c r="R142" s="7">
        <v>7.4368033000000002</v>
      </c>
      <c r="S142" s="7">
        <v>5.6287929999999999</v>
      </c>
    </row>
    <row r="143" spans="1:19" x14ac:dyDescent="0.2">
      <c r="A143" s="6">
        <v>141</v>
      </c>
      <c r="B143" s="7">
        <v>6.4414486999999996</v>
      </c>
      <c r="C143" s="7">
        <v>2.64479</v>
      </c>
      <c r="D143" s="7">
        <v>2.8029652</v>
      </c>
      <c r="E143" s="7">
        <v>6.2003690000000002</v>
      </c>
      <c r="F143" s="7">
        <v>2.5535054000000001</v>
      </c>
      <c r="G143" s="7">
        <v>2.7540689</v>
      </c>
      <c r="H143" s="7">
        <v>5.7690973000000003</v>
      </c>
      <c r="I143" s="7">
        <v>2.7627552</v>
      </c>
      <c r="J143" s="7">
        <v>6.7645660000000003</v>
      </c>
      <c r="K143" s="7">
        <v>7.7723073999999999</v>
      </c>
      <c r="L143" s="7">
        <v>11.499433</v>
      </c>
      <c r="M143" s="7">
        <v>8.6881280000000007</v>
      </c>
      <c r="N143" s="7">
        <v>7.9183173</v>
      </c>
      <c r="O143" s="7">
        <v>7.7142790000000003</v>
      </c>
      <c r="P143" s="7">
        <v>6.7820369999999999</v>
      </c>
      <c r="Q143" s="7">
        <v>5.1226763999999996</v>
      </c>
      <c r="R143" s="7">
        <v>6.8849400000000003</v>
      </c>
      <c r="S143" s="7">
        <v>5.3369059999999999</v>
      </c>
    </row>
    <row r="144" spans="1:19" x14ac:dyDescent="0.2">
      <c r="A144" s="6">
        <v>142</v>
      </c>
      <c r="B144" s="7">
        <v>5.3954899999999997</v>
      </c>
      <c r="C144" s="7">
        <v>2.6257389</v>
      </c>
      <c r="D144" s="7">
        <v>2.6994264000000001</v>
      </c>
      <c r="E144" s="7">
        <v>4.9128210000000001</v>
      </c>
      <c r="F144" s="7">
        <v>2.9357950000000002</v>
      </c>
      <c r="G144" s="7">
        <v>2.641022</v>
      </c>
      <c r="H144" s="7">
        <v>6.6130769999999997</v>
      </c>
      <c r="I144" s="7">
        <v>2.8079535999999998</v>
      </c>
      <c r="J144" s="7">
        <v>5.6666293000000003</v>
      </c>
      <c r="K144" s="7">
        <v>7.0220700000000003</v>
      </c>
      <c r="L144" s="7">
        <v>11.606593</v>
      </c>
      <c r="M144" s="7">
        <v>9.0325740000000003</v>
      </c>
      <c r="N144" s="7">
        <v>5.8914720000000003</v>
      </c>
      <c r="O144" s="7">
        <v>8.6480879999999996</v>
      </c>
      <c r="P144" s="7">
        <v>6.9566865</v>
      </c>
      <c r="Q144" s="7">
        <v>5.2554173000000004</v>
      </c>
      <c r="R144" s="7">
        <v>7.1001514999999999</v>
      </c>
      <c r="S144" s="7">
        <v>5.9171677000000003</v>
      </c>
    </row>
    <row r="145" spans="1:19" x14ac:dyDescent="0.2">
      <c r="A145" s="6">
        <v>143</v>
      </c>
      <c r="B145" s="7">
        <v>6.8651689999999999</v>
      </c>
      <c r="C145" s="7">
        <v>3.4358412999999999</v>
      </c>
      <c r="D145" s="7">
        <v>2.7579175999999999</v>
      </c>
      <c r="E145" s="7">
        <v>5.2577653</v>
      </c>
      <c r="F145" s="7">
        <v>2.8605071999999998</v>
      </c>
      <c r="G145" s="7">
        <v>5.6922639999999998</v>
      </c>
      <c r="H145" s="7">
        <v>5.4651145999999997</v>
      </c>
      <c r="I145" s="7">
        <v>2.7171712000000001</v>
      </c>
      <c r="J145" s="7">
        <v>5.9921737000000004</v>
      </c>
      <c r="K145" s="7">
        <v>6.5938853999999996</v>
      </c>
      <c r="L145" s="7">
        <v>13.018496000000001</v>
      </c>
      <c r="M145" s="7">
        <v>8.5391390000000005</v>
      </c>
      <c r="N145" s="7">
        <v>6.1803327000000001</v>
      </c>
      <c r="O145" s="7">
        <v>8.5864580000000004</v>
      </c>
      <c r="P145" s="7">
        <v>7.151357</v>
      </c>
      <c r="Q145" s="7">
        <v>5.401211</v>
      </c>
      <c r="R145" s="7">
        <v>8.4316099999999992</v>
      </c>
      <c r="S145" s="7">
        <v>5.3707542000000004</v>
      </c>
    </row>
    <row r="146" spans="1:19" x14ac:dyDescent="0.2">
      <c r="A146" s="6">
        <v>144</v>
      </c>
      <c r="B146" s="7">
        <v>6.7256869999999997</v>
      </c>
      <c r="C146" s="7">
        <v>2.5931660000000001</v>
      </c>
      <c r="D146" s="7">
        <v>2.6601545999999998</v>
      </c>
      <c r="E146" s="7">
        <v>4.6851754000000003</v>
      </c>
      <c r="F146" s="7">
        <v>2.7528522</v>
      </c>
      <c r="G146" s="7">
        <v>2.6115339</v>
      </c>
      <c r="H146" s="7">
        <v>6.4691143000000002</v>
      </c>
      <c r="I146" s="7">
        <v>2.6217183999999998</v>
      </c>
      <c r="J146" s="7">
        <v>7.1097125999999999</v>
      </c>
      <c r="K146" s="7">
        <v>6.5097737000000002</v>
      </c>
      <c r="L146" s="7">
        <v>12.446769</v>
      </c>
      <c r="M146" s="7">
        <v>8.0958880000000004</v>
      </c>
      <c r="N146" s="7">
        <v>6.4610295000000004</v>
      </c>
      <c r="O146" s="7">
        <v>8.9052620000000005</v>
      </c>
      <c r="P146" s="7">
        <v>6.6411189999999998</v>
      </c>
      <c r="Q146" s="7">
        <v>5.3839899999999998</v>
      </c>
      <c r="R146" s="7">
        <v>7.0771329999999999</v>
      </c>
      <c r="S146" s="7">
        <v>4.8088369999999996</v>
      </c>
    </row>
    <row r="147" spans="1:19" x14ac:dyDescent="0.2">
      <c r="A147" s="6">
        <v>145</v>
      </c>
      <c r="B147" s="7">
        <v>5.8288026000000004</v>
      </c>
      <c r="C147" s="7">
        <v>2.6277911999999999</v>
      </c>
      <c r="D147" s="7">
        <v>2.6467333000000002</v>
      </c>
      <c r="E147" s="7">
        <v>7.2608975999999998</v>
      </c>
      <c r="F147" s="7">
        <v>2.5759455999999998</v>
      </c>
      <c r="G147" s="7">
        <v>2.5625941999999999</v>
      </c>
      <c r="H147" s="7">
        <v>6.383483</v>
      </c>
      <c r="I147" s="7">
        <v>2.6964598</v>
      </c>
      <c r="J147" s="7">
        <v>6.4188223000000004</v>
      </c>
      <c r="K147" s="7">
        <v>7.2651279999999998</v>
      </c>
      <c r="L147" s="7">
        <v>10.680894</v>
      </c>
      <c r="M147" s="7">
        <v>8.7095389999999995</v>
      </c>
      <c r="N147" s="7">
        <v>6.3671784000000002</v>
      </c>
      <c r="O147" s="7">
        <v>8.2904839999999993</v>
      </c>
      <c r="P147" s="7">
        <v>7.3141939999999996</v>
      </c>
      <c r="Q147" s="7">
        <v>9.7304250000000003</v>
      </c>
      <c r="R147" s="7">
        <v>6.0079465000000001</v>
      </c>
      <c r="S147" s="7">
        <v>4.6113954000000001</v>
      </c>
    </row>
    <row r="148" spans="1:19" x14ac:dyDescent="0.2">
      <c r="A148" s="6">
        <v>146</v>
      </c>
      <c r="B148" s="7">
        <v>7.0131940000000004</v>
      </c>
      <c r="C148" s="7">
        <v>2.6204964999999998</v>
      </c>
      <c r="D148" s="7">
        <v>2.7301609999999998</v>
      </c>
      <c r="E148" s="7">
        <v>4.7779565000000002</v>
      </c>
      <c r="F148" s="7">
        <v>2.5754429999999999</v>
      </c>
      <c r="G148" s="7">
        <v>2.7579910000000001</v>
      </c>
      <c r="H148" s="7">
        <v>6.2450869999999998</v>
      </c>
      <c r="I148" s="7">
        <v>2.6145166999999998</v>
      </c>
      <c r="J148" s="7">
        <v>5.85609</v>
      </c>
      <c r="K148" s="7">
        <v>6.3710217</v>
      </c>
      <c r="L148" s="7">
        <v>11.274134</v>
      </c>
      <c r="M148" s="7">
        <v>8.1826515000000004</v>
      </c>
      <c r="N148" s="7">
        <v>7.3177899999999996</v>
      </c>
      <c r="O148" s="7">
        <v>8.253781</v>
      </c>
      <c r="P148" s="7">
        <v>7.0576863000000003</v>
      </c>
      <c r="Q148" s="7">
        <v>8.1270279999999993</v>
      </c>
      <c r="R148" s="7">
        <v>7.2931223000000003</v>
      </c>
      <c r="S148" s="7">
        <v>7.1438126999999998</v>
      </c>
    </row>
    <row r="149" spans="1:19" x14ac:dyDescent="0.2">
      <c r="A149" s="6">
        <v>147</v>
      </c>
      <c r="B149" s="7">
        <v>6.0460434000000003</v>
      </c>
      <c r="C149" s="7">
        <v>4.4400681999999998</v>
      </c>
      <c r="D149" s="7">
        <v>2.5045964999999999</v>
      </c>
      <c r="E149" s="7">
        <v>5.0431140000000001</v>
      </c>
      <c r="F149" s="7">
        <v>5.5251207000000004</v>
      </c>
      <c r="G149" s="7">
        <v>2.6791223999999998</v>
      </c>
      <c r="H149" s="7">
        <v>7.4083775999999997</v>
      </c>
      <c r="I149" s="7">
        <v>2.6183589</v>
      </c>
      <c r="J149" s="7">
        <v>6.4834094000000002</v>
      </c>
      <c r="K149" s="7">
        <v>6.1788745</v>
      </c>
      <c r="L149" s="7">
        <v>10.740694</v>
      </c>
      <c r="M149" s="7">
        <v>7.8613023999999996</v>
      </c>
      <c r="N149" s="7">
        <v>6.3825459999999996</v>
      </c>
      <c r="O149" s="7">
        <v>8.2474240000000005</v>
      </c>
      <c r="P149" s="7">
        <v>7.3786306000000002</v>
      </c>
      <c r="Q149" s="7">
        <v>7.2763533999999996</v>
      </c>
      <c r="R149" s="7">
        <v>7.7658024000000001</v>
      </c>
      <c r="S149" s="7">
        <v>7.2670608000000003</v>
      </c>
    </row>
    <row r="150" spans="1:19" x14ac:dyDescent="0.2">
      <c r="A150" s="6">
        <v>148</v>
      </c>
      <c r="B150" s="7">
        <v>6.9444509999999999</v>
      </c>
      <c r="C150" s="7">
        <v>8.1175429999999995</v>
      </c>
      <c r="D150" s="7">
        <v>2.5873778000000001</v>
      </c>
      <c r="E150" s="7">
        <v>7.3182296999999998</v>
      </c>
      <c r="F150" s="7">
        <v>3.8343352999999998</v>
      </c>
      <c r="G150" s="7">
        <v>2.7721087999999998</v>
      </c>
      <c r="H150" s="7">
        <v>5.3276715000000001</v>
      </c>
      <c r="I150" s="7">
        <v>2.5012796000000002</v>
      </c>
      <c r="J150" s="7">
        <v>5.8900804999999998</v>
      </c>
      <c r="K150" s="7">
        <v>6.2431903000000002</v>
      </c>
      <c r="L150" s="7">
        <v>11.917592000000001</v>
      </c>
      <c r="M150" s="7">
        <v>8.4247949999999996</v>
      </c>
      <c r="N150" s="7">
        <v>5.8367230000000001</v>
      </c>
      <c r="O150" s="7">
        <v>8.0489099999999993</v>
      </c>
      <c r="P150" s="7">
        <v>7.1858510000000004</v>
      </c>
      <c r="Q150" s="7">
        <v>5.9926380000000004</v>
      </c>
      <c r="R150" s="7">
        <v>6.5971966000000002</v>
      </c>
      <c r="S150" s="7">
        <v>6.6575740000000003</v>
      </c>
    </row>
    <row r="151" spans="1:19" x14ac:dyDescent="0.2">
      <c r="A151" s="6">
        <v>149</v>
      </c>
      <c r="B151" s="7">
        <v>4.4394913000000003</v>
      </c>
      <c r="C151" s="7">
        <v>3.7336423000000001</v>
      </c>
      <c r="D151" s="7">
        <v>2.6361677999999999</v>
      </c>
      <c r="E151" s="7">
        <v>2.6605276999999998</v>
      </c>
      <c r="F151" s="7">
        <v>2.7412402999999999</v>
      </c>
      <c r="G151" s="7">
        <v>2.6018658000000001</v>
      </c>
      <c r="H151" s="7">
        <v>5.6480569999999997</v>
      </c>
      <c r="I151" s="7">
        <v>2.5570504999999999</v>
      </c>
      <c r="J151" s="7">
        <v>6.1644616000000001</v>
      </c>
      <c r="K151" s="7">
        <v>6.9389919999999998</v>
      </c>
      <c r="L151" s="7">
        <v>12.327158000000001</v>
      </c>
      <c r="M151" s="7">
        <v>7.9227467000000003</v>
      </c>
      <c r="N151" s="7">
        <v>6.8688880000000001</v>
      </c>
      <c r="O151" s="7">
        <v>8.5322510000000005</v>
      </c>
      <c r="P151" s="7">
        <v>6.5713309999999998</v>
      </c>
      <c r="Q151" s="7">
        <v>7.9885609999999998</v>
      </c>
      <c r="R151" s="7">
        <v>5.6928562999999999</v>
      </c>
      <c r="S151" s="7">
        <v>4.3072457000000002</v>
      </c>
    </row>
    <row r="152" spans="1:19" x14ac:dyDescent="0.2">
      <c r="A152" s="6">
        <v>150</v>
      </c>
      <c r="B152" s="7">
        <v>4.0927749999999996</v>
      </c>
      <c r="C152" s="7">
        <v>7.8958883000000002</v>
      </c>
      <c r="D152" s="7">
        <v>2.6833550000000002</v>
      </c>
      <c r="E152" s="7">
        <v>2.8777458999999999</v>
      </c>
      <c r="F152" s="7">
        <v>2.7045531</v>
      </c>
      <c r="G152" s="7">
        <v>2.5734409999999999</v>
      </c>
      <c r="H152" s="7">
        <v>2.7983756</v>
      </c>
      <c r="I152" s="7">
        <v>2.5331000000000001</v>
      </c>
      <c r="J152" s="7">
        <v>6.4021629999999998</v>
      </c>
      <c r="K152" s="7">
        <v>7.0208050000000002</v>
      </c>
      <c r="L152" s="7">
        <v>12.311688999999999</v>
      </c>
      <c r="M152" s="7">
        <v>7.8786949999999996</v>
      </c>
      <c r="N152" s="7">
        <v>6.3155530000000004</v>
      </c>
      <c r="O152" s="7">
        <v>8.8923009999999998</v>
      </c>
      <c r="P152" s="7">
        <v>9.3029340000000005</v>
      </c>
      <c r="Q152" s="7">
        <v>7.8047003999999998</v>
      </c>
      <c r="R152" s="7">
        <v>6.7444252999999996</v>
      </c>
      <c r="S152" s="7">
        <v>4.8365374000000001</v>
      </c>
    </row>
    <row r="153" spans="1:19" x14ac:dyDescent="0.2">
      <c r="A153" s="6">
        <v>151</v>
      </c>
      <c r="B153" s="7">
        <v>3.3555005000000002</v>
      </c>
      <c r="C153" s="7">
        <v>6.6655974000000002</v>
      </c>
      <c r="D153" s="7">
        <v>2.7658494</v>
      </c>
      <c r="E153" s="7">
        <v>3.0408559999999998</v>
      </c>
      <c r="F153" s="7">
        <v>2.8731152999999998</v>
      </c>
      <c r="G153" s="7">
        <v>2.6096360000000001</v>
      </c>
      <c r="H153" s="7">
        <v>2.6743413999999999</v>
      </c>
      <c r="I153" s="7">
        <v>2.6119919999999999</v>
      </c>
      <c r="J153" s="7">
        <v>5.6145509999999996</v>
      </c>
      <c r="K153" s="7">
        <v>6.5304209999999996</v>
      </c>
      <c r="L153" s="7">
        <v>11.686275500000001</v>
      </c>
      <c r="M153" s="7">
        <v>7.5116304999999999</v>
      </c>
      <c r="N153" s="7">
        <v>5.5376367999999996</v>
      </c>
      <c r="O153" s="7">
        <v>8.4547059999999998</v>
      </c>
      <c r="P153" s="7">
        <v>8.4992920000000005</v>
      </c>
      <c r="Q153" s="7">
        <v>6.7716284</v>
      </c>
      <c r="R153" s="7">
        <v>7.1076116999999996</v>
      </c>
      <c r="S153" s="7">
        <v>7.3053713</v>
      </c>
    </row>
    <row r="154" spans="1:19" x14ac:dyDescent="0.2">
      <c r="A154" s="6">
        <v>152</v>
      </c>
      <c r="B154" s="7">
        <v>3.7882676000000002</v>
      </c>
      <c r="C154" s="7">
        <v>4.9315619999999996</v>
      </c>
      <c r="D154" s="7">
        <v>2.6621795000000001</v>
      </c>
      <c r="E154" s="7">
        <v>2.6701505000000001</v>
      </c>
      <c r="F154" s="7">
        <v>2.884458</v>
      </c>
      <c r="G154" s="7">
        <v>2.6213905999999998</v>
      </c>
      <c r="H154" s="7">
        <v>2.5798836000000001</v>
      </c>
      <c r="I154" s="7">
        <v>2.6087920000000002</v>
      </c>
      <c r="J154" s="7">
        <v>6.6893234000000001</v>
      </c>
      <c r="K154" s="7">
        <v>6.5460276999999998</v>
      </c>
      <c r="L154" s="7">
        <v>11.707782999999999</v>
      </c>
      <c r="M154" s="7">
        <v>5.8650155000000002</v>
      </c>
      <c r="N154" s="7">
        <v>7.6127852999999996</v>
      </c>
      <c r="O154" s="7">
        <v>8.7481430000000007</v>
      </c>
      <c r="P154" s="7">
        <v>6.8445716000000001</v>
      </c>
      <c r="Q154" s="7">
        <v>5.2282542999999997</v>
      </c>
      <c r="R154" s="7">
        <v>6.7500980000000004</v>
      </c>
      <c r="S154" s="7">
        <v>6.2050685999999997</v>
      </c>
    </row>
    <row r="155" spans="1:19" x14ac:dyDescent="0.2">
      <c r="A155" s="6">
        <v>153</v>
      </c>
      <c r="B155" s="7">
        <v>4.5149340000000002</v>
      </c>
      <c r="C155" s="7">
        <v>7.9402594999999998</v>
      </c>
      <c r="D155" s="7">
        <v>2.6174396999999998</v>
      </c>
      <c r="E155" s="7">
        <v>2.6204793</v>
      </c>
      <c r="F155" s="7">
        <v>2.6842131999999999</v>
      </c>
      <c r="G155" s="7">
        <v>2.5547810000000002</v>
      </c>
      <c r="H155" s="7">
        <v>2.7539232</v>
      </c>
      <c r="I155" s="7">
        <v>2.5503385000000001</v>
      </c>
      <c r="J155" s="7">
        <v>8.3319960000000002</v>
      </c>
      <c r="K155" s="7">
        <v>6.4175459999999998</v>
      </c>
      <c r="L155" s="7">
        <v>11.489883000000001</v>
      </c>
      <c r="M155" s="7">
        <v>7.6431930000000001</v>
      </c>
      <c r="N155" s="7">
        <v>6.7907690000000001</v>
      </c>
      <c r="O155" s="7">
        <v>8.6744120000000002</v>
      </c>
      <c r="P155" s="7">
        <v>4.2737100000000003</v>
      </c>
      <c r="Q155" s="7">
        <v>5.2119074000000003</v>
      </c>
      <c r="R155" s="7">
        <v>6.5084213999999996</v>
      </c>
      <c r="S155" s="7">
        <v>4.978898</v>
      </c>
    </row>
    <row r="156" spans="1:19" x14ac:dyDescent="0.2">
      <c r="A156" s="6">
        <v>154</v>
      </c>
      <c r="B156" s="7">
        <v>5.8936070000000003</v>
      </c>
      <c r="C156" s="7">
        <v>8.0384720000000005</v>
      </c>
      <c r="D156" s="7">
        <v>2.6468672999999998</v>
      </c>
      <c r="E156" s="7">
        <v>2.7254732000000002</v>
      </c>
      <c r="F156" s="7">
        <v>2.91866</v>
      </c>
      <c r="G156" s="7">
        <v>2.6803545999999998</v>
      </c>
      <c r="H156" s="7">
        <v>2.6444106000000001</v>
      </c>
      <c r="I156" s="7">
        <v>2.79278</v>
      </c>
      <c r="J156" s="7">
        <v>5.8000455000000004</v>
      </c>
      <c r="K156" s="7">
        <v>6.4920249999999999</v>
      </c>
      <c r="L156" s="7">
        <v>12.327793</v>
      </c>
      <c r="M156" s="7">
        <v>6.3401813999999996</v>
      </c>
      <c r="N156" s="7">
        <v>5.295903</v>
      </c>
      <c r="O156" s="7">
        <v>9.1842749999999995</v>
      </c>
      <c r="P156" s="7">
        <v>2.8177447</v>
      </c>
      <c r="Q156" s="7">
        <v>5.2885584999999997</v>
      </c>
      <c r="R156" s="7">
        <v>7.0303560000000003</v>
      </c>
      <c r="S156" s="7">
        <v>4.4246930000000004</v>
      </c>
    </row>
    <row r="157" spans="1:19" x14ac:dyDescent="0.2">
      <c r="A157" s="6">
        <v>155</v>
      </c>
      <c r="B157" s="7">
        <v>4.7668566999999999</v>
      </c>
      <c r="C157" s="7">
        <v>7.8201017000000004</v>
      </c>
      <c r="D157" s="7">
        <v>2.6800761</v>
      </c>
      <c r="E157" s="7">
        <v>4.9830209999999999</v>
      </c>
      <c r="F157" s="7">
        <v>2.6019416</v>
      </c>
      <c r="G157" s="7">
        <v>2.5727220000000002</v>
      </c>
      <c r="H157" s="7">
        <v>2.6670224999999999</v>
      </c>
      <c r="I157" s="7">
        <v>2.5189876999999998</v>
      </c>
      <c r="J157" s="7">
        <v>7.1517052999999997</v>
      </c>
      <c r="K157" s="7">
        <v>6.9201329999999999</v>
      </c>
      <c r="L157" s="7">
        <v>10.680173</v>
      </c>
      <c r="M157" s="7">
        <v>6.2017569999999997</v>
      </c>
      <c r="N157" s="7">
        <v>7.2160516000000001</v>
      </c>
      <c r="O157" s="7">
        <v>8.9402530000000002</v>
      </c>
      <c r="P157" s="7">
        <v>3.8109573999999999</v>
      </c>
      <c r="Q157" s="7">
        <v>6.7117599999999999</v>
      </c>
      <c r="R157" s="7">
        <v>4.5097589999999999</v>
      </c>
      <c r="S157" s="7">
        <v>8.4156809999999993</v>
      </c>
    </row>
    <row r="158" spans="1:19" x14ac:dyDescent="0.2">
      <c r="A158" s="6">
        <v>156</v>
      </c>
      <c r="B158" s="7">
        <v>3.6002350000000001</v>
      </c>
      <c r="C158" s="7">
        <v>7.0414589999999997</v>
      </c>
      <c r="D158" s="7">
        <v>2.6565604</v>
      </c>
      <c r="E158" s="7">
        <v>5.7550509999999999</v>
      </c>
      <c r="F158" s="7">
        <v>2.6786973000000001</v>
      </c>
      <c r="G158" s="7">
        <v>2.5946500000000001</v>
      </c>
      <c r="H158" s="7">
        <v>2.7366233000000002</v>
      </c>
      <c r="I158" s="7">
        <v>2.6901487999999998</v>
      </c>
      <c r="J158" s="7">
        <v>7.1380290000000004</v>
      </c>
      <c r="K158" s="7">
        <v>6.600142</v>
      </c>
      <c r="L158" s="7">
        <v>11.350457</v>
      </c>
      <c r="M158" s="7">
        <v>8.0492115000000002</v>
      </c>
      <c r="N158" s="7">
        <v>7.0218387</v>
      </c>
      <c r="O158" s="7">
        <v>8.9703769999999992</v>
      </c>
      <c r="P158" s="7">
        <v>4.9295629999999999</v>
      </c>
      <c r="Q158" s="7">
        <v>7.7826909999999998</v>
      </c>
      <c r="R158" s="7">
        <v>7.5488132999999999</v>
      </c>
      <c r="S158" s="7">
        <v>5.3600380000000003</v>
      </c>
    </row>
    <row r="159" spans="1:19" x14ac:dyDescent="0.2">
      <c r="A159" s="6">
        <v>157</v>
      </c>
      <c r="B159" s="7">
        <v>3.9319440000000001</v>
      </c>
      <c r="C159" s="7">
        <v>10.136215999999999</v>
      </c>
      <c r="D159" s="7">
        <v>2.6619329999999999</v>
      </c>
      <c r="E159" s="7">
        <v>2.5969764999999998</v>
      </c>
      <c r="F159" s="7">
        <v>2.675611</v>
      </c>
      <c r="G159" s="7">
        <v>2.8213667999999998</v>
      </c>
      <c r="H159" s="7">
        <v>2.5160499000000001</v>
      </c>
      <c r="I159" s="7">
        <v>2.6212214999999999</v>
      </c>
      <c r="J159" s="7">
        <v>6.9281790000000001</v>
      </c>
      <c r="K159" s="7">
        <v>5.8733797000000001</v>
      </c>
      <c r="L159" s="7">
        <v>12.170007999999999</v>
      </c>
      <c r="M159" s="7">
        <v>9.2159040000000001</v>
      </c>
      <c r="N159" s="7">
        <v>6.9959216</v>
      </c>
      <c r="O159" s="7">
        <v>8.4512549999999997</v>
      </c>
      <c r="P159" s="7">
        <v>5.0373419999999998</v>
      </c>
      <c r="Q159" s="7">
        <v>8.9873809999999992</v>
      </c>
      <c r="R159" s="7">
        <v>6.159573</v>
      </c>
      <c r="S159" s="7">
        <v>6.0455750000000004</v>
      </c>
    </row>
    <row r="160" spans="1:19" x14ac:dyDescent="0.2">
      <c r="A160" s="6">
        <v>158</v>
      </c>
      <c r="B160" s="7">
        <v>3.7812603</v>
      </c>
      <c r="C160" s="7">
        <v>5.1330304</v>
      </c>
      <c r="D160" s="7">
        <v>2.6072185000000001</v>
      </c>
      <c r="E160" s="7">
        <v>2.6971466999999998</v>
      </c>
      <c r="F160" s="7">
        <v>2.6560869999999999</v>
      </c>
      <c r="G160" s="7">
        <v>2.7718234000000002</v>
      </c>
      <c r="H160" s="7">
        <v>2.7739117000000002</v>
      </c>
      <c r="I160" s="7">
        <v>2.5728974</v>
      </c>
      <c r="J160" s="7">
        <v>4.5633397000000002</v>
      </c>
      <c r="K160" s="7">
        <v>6.4869849999999998</v>
      </c>
      <c r="L160" s="7">
        <v>12.489042</v>
      </c>
      <c r="M160" s="7">
        <v>7.6457696000000004</v>
      </c>
      <c r="N160" s="7">
        <v>7.3287209999999998</v>
      </c>
      <c r="O160" s="7">
        <v>8.8168980000000001</v>
      </c>
      <c r="P160" s="7">
        <v>4.9841204000000001</v>
      </c>
      <c r="Q160" s="7">
        <v>7.8343924999999999</v>
      </c>
      <c r="R160" s="7">
        <v>7.6491860000000003</v>
      </c>
      <c r="S160" s="7">
        <v>6.0090655999999996</v>
      </c>
    </row>
    <row r="161" spans="1:19" x14ac:dyDescent="0.2">
      <c r="A161" s="6">
        <v>159</v>
      </c>
      <c r="B161" s="7">
        <v>3.4778280000000001</v>
      </c>
      <c r="C161" s="7">
        <v>8.3363890000000005</v>
      </c>
      <c r="D161" s="7">
        <v>4.5943674999999997</v>
      </c>
      <c r="E161" s="7">
        <v>4.1361569999999999</v>
      </c>
      <c r="F161" s="7">
        <v>2.6589839999999998</v>
      </c>
      <c r="G161" s="7">
        <v>2.5900202000000001</v>
      </c>
      <c r="H161" s="7">
        <v>2.6309874</v>
      </c>
      <c r="I161" s="7">
        <v>2.6409995999999998</v>
      </c>
      <c r="J161" s="7">
        <v>7.6024523000000004</v>
      </c>
      <c r="K161" s="7">
        <v>6.2010082999999998</v>
      </c>
      <c r="L161" s="7">
        <v>10.082919</v>
      </c>
      <c r="M161" s="7">
        <v>7.7844009999999999</v>
      </c>
      <c r="N161" s="7">
        <v>5.9534364000000002</v>
      </c>
      <c r="O161" s="7">
        <v>8.8018669999999997</v>
      </c>
      <c r="P161" s="7">
        <v>5.2311964</v>
      </c>
      <c r="Q161" s="7">
        <v>7.2935179999999997</v>
      </c>
      <c r="R161" s="7">
        <v>4.9200100000000004</v>
      </c>
      <c r="S161" s="7">
        <v>2.7922218000000001</v>
      </c>
    </row>
    <row r="162" spans="1:19" x14ac:dyDescent="0.2">
      <c r="A162" s="6">
        <v>160</v>
      </c>
      <c r="B162" s="7">
        <v>3.780173</v>
      </c>
      <c r="C162" s="7">
        <v>7.6925243999999999</v>
      </c>
      <c r="D162" s="7">
        <v>2.831925</v>
      </c>
      <c r="E162" s="7">
        <v>5.0236010000000002</v>
      </c>
      <c r="F162" s="7">
        <v>2.8630257000000001</v>
      </c>
      <c r="G162" s="7">
        <v>2.5950145999999998</v>
      </c>
      <c r="H162" s="7">
        <v>2.5313436999999999</v>
      </c>
      <c r="I162" s="7">
        <v>2.5438542000000002</v>
      </c>
      <c r="J162" s="7">
        <v>6.6482587000000004</v>
      </c>
      <c r="K162" s="7">
        <v>4.5252189999999999</v>
      </c>
      <c r="L162" s="7">
        <v>7.2086139999999999</v>
      </c>
      <c r="M162" s="7">
        <v>6.6422743999999998</v>
      </c>
      <c r="N162" s="7">
        <v>7.1761464999999998</v>
      </c>
      <c r="O162" s="7">
        <v>8.8013759999999994</v>
      </c>
      <c r="P162" s="7">
        <v>4.8248024000000003</v>
      </c>
      <c r="Q162" s="7">
        <v>8.4727519999999998</v>
      </c>
      <c r="R162" s="7">
        <v>6.0816280000000003</v>
      </c>
      <c r="S162" s="7">
        <v>5.5522765999999999</v>
      </c>
    </row>
    <row r="163" spans="1:19" x14ac:dyDescent="0.2">
      <c r="A163" s="6">
        <v>161</v>
      </c>
      <c r="B163" s="7">
        <v>3.8744550000000002</v>
      </c>
      <c r="C163" s="7">
        <v>6.2219860000000002</v>
      </c>
      <c r="D163" s="7">
        <v>2.6479227999999999</v>
      </c>
      <c r="E163" s="7">
        <v>5.47</v>
      </c>
      <c r="F163" s="7">
        <v>2.7428092999999998</v>
      </c>
      <c r="G163" s="7">
        <v>2.6759862999999999</v>
      </c>
      <c r="H163" s="7">
        <v>2.6213343</v>
      </c>
      <c r="I163" s="7">
        <v>2.5726472999999999</v>
      </c>
      <c r="J163" s="7">
        <v>6.5130090000000003</v>
      </c>
      <c r="K163" s="7">
        <v>6.5585750000000003</v>
      </c>
      <c r="L163" s="7">
        <v>6.9302606999999998</v>
      </c>
      <c r="M163" s="7">
        <v>9.3214469999999992</v>
      </c>
      <c r="N163" s="7">
        <v>5.7033496000000001</v>
      </c>
      <c r="O163" s="7">
        <v>8.6376030000000004</v>
      </c>
      <c r="P163" s="7">
        <v>5.7462049999999998</v>
      </c>
      <c r="Q163" s="7">
        <v>6.687729</v>
      </c>
      <c r="R163" s="7">
        <v>8.2112780000000001</v>
      </c>
      <c r="S163" s="7">
        <v>8.181908</v>
      </c>
    </row>
    <row r="164" spans="1:19" x14ac:dyDescent="0.2">
      <c r="A164" s="6">
        <v>162</v>
      </c>
      <c r="B164" s="7">
        <v>3.8124742999999999</v>
      </c>
      <c r="C164" s="7">
        <v>6.3083185999999998</v>
      </c>
      <c r="D164" s="7">
        <v>4.8349953000000001</v>
      </c>
      <c r="E164" s="7">
        <v>5.1979227000000003</v>
      </c>
      <c r="F164" s="7">
        <v>2.6569721999999998</v>
      </c>
      <c r="G164" s="7">
        <v>2.6965346000000001</v>
      </c>
      <c r="H164" s="7">
        <v>5.3120500000000002</v>
      </c>
      <c r="I164" s="7">
        <v>2.5285728000000001</v>
      </c>
      <c r="J164" s="7">
        <v>6.9127349999999996</v>
      </c>
      <c r="K164" s="7">
        <v>6.2853884999999998</v>
      </c>
      <c r="L164" s="7">
        <v>7.6887856000000001</v>
      </c>
      <c r="M164" s="7">
        <v>8.2886089999999992</v>
      </c>
      <c r="N164" s="7">
        <v>6.4146429999999999</v>
      </c>
      <c r="O164" s="7">
        <v>8.6538620000000002</v>
      </c>
      <c r="P164" s="7">
        <v>4.272856</v>
      </c>
      <c r="Q164" s="7">
        <v>8.1433040000000005</v>
      </c>
      <c r="R164" s="7">
        <v>3.2705981999999998</v>
      </c>
      <c r="S164" s="7">
        <v>6.9953756</v>
      </c>
    </row>
    <row r="165" spans="1:19" x14ac:dyDescent="0.2">
      <c r="A165" s="6">
        <v>163</v>
      </c>
      <c r="B165" s="7">
        <v>3.8223248000000001</v>
      </c>
      <c r="C165" s="7">
        <v>6.2428379999999999</v>
      </c>
      <c r="D165" s="7">
        <v>4.9127770000000002</v>
      </c>
      <c r="E165" s="7">
        <v>4.5090380000000003</v>
      </c>
      <c r="F165" s="7">
        <v>2.6940645999999999</v>
      </c>
      <c r="G165" s="7">
        <v>2.7815454000000002</v>
      </c>
      <c r="H165" s="7">
        <v>2.6848662000000001</v>
      </c>
      <c r="I165" s="7">
        <v>2.6228223000000002</v>
      </c>
      <c r="J165" s="7">
        <v>6.4624085000000004</v>
      </c>
      <c r="K165" s="7">
        <v>6.7351400000000003</v>
      </c>
      <c r="L165" s="7">
        <v>5.6533939999999996</v>
      </c>
      <c r="M165" s="7">
        <v>8.2027444999999997</v>
      </c>
      <c r="N165" s="7">
        <v>6.7884000000000002</v>
      </c>
      <c r="O165" s="7">
        <v>8.2875595000000004</v>
      </c>
      <c r="P165" s="7">
        <v>4.1439852999999998</v>
      </c>
      <c r="Q165" s="7">
        <v>7.0090494000000003</v>
      </c>
      <c r="R165" s="7">
        <v>5.0092100000000004</v>
      </c>
      <c r="S165" s="7">
        <v>2.8606655999999999</v>
      </c>
    </row>
    <row r="166" spans="1:19" x14ac:dyDescent="0.2">
      <c r="A166" s="6">
        <v>164</v>
      </c>
      <c r="B166" s="7">
        <v>3.9824736000000001</v>
      </c>
      <c r="C166" s="7">
        <v>4.3388739999999997</v>
      </c>
      <c r="D166" s="7">
        <v>5.0322456000000004</v>
      </c>
      <c r="E166" s="7">
        <v>5.0339840000000002</v>
      </c>
      <c r="F166" s="7">
        <v>2.8141284</v>
      </c>
      <c r="G166" s="7">
        <v>2.7819037</v>
      </c>
      <c r="H166" s="7">
        <v>2.7395265000000002</v>
      </c>
      <c r="I166" s="7">
        <v>2.6465285000000001</v>
      </c>
      <c r="J166" s="7">
        <v>6.9393820000000002</v>
      </c>
      <c r="K166" s="7">
        <v>6.4038586999999998</v>
      </c>
      <c r="L166" s="7">
        <v>8.0773440000000001</v>
      </c>
      <c r="M166" s="7">
        <v>7.8816613999999996</v>
      </c>
      <c r="N166" s="7">
        <v>6.8974729999999997</v>
      </c>
      <c r="O166" s="7">
        <v>9.0485059999999997</v>
      </c>
      <c r="P166" s="7">
        <v>4.6238704000000004</v>
      </c>
      <c r="Q166" s="7">
        <v>5.4756656000000001</v>
      </c>
      <c r="R166" s="7">
        <v>6.3518039999999996</v>
      </c>
      <c r="S166" s="7">
        <v>2.689273</v>
      </c>
    </row>
    <row r="167" spans="1:19" x14ac:dyDescent="0.2">
      <c r="A167" s="6">
        <v>165</v>
      </c>
      <c r="B167" s="7">
        <v>3.2557933000000001</v>
      </c>
      <c r="C167" s="7">
        <v>3.9478762000000001</v>
      </c>
      <c r="D167" s="7">
        <v>5.5645145999999999</v>
      </c>
      <c r="E167" s="7">
        <v>5.2909737000000003</v>
      </c>
      <c r="F167" s="7">
        <v>2.5263423999999999</v>
      </c>
      <c r="G167" s="7">
        <v>2.6172729000000001</v>
      </c>
      <c r="H167" s="7">
        <v>2.6906325999999998</v>
      </c>
      <c r="I167" s="7">
        <v>2.6884546</v>
      </c>
      <c r="J167" s="7">
        <v>6.1693797000000004</v>
      </c>
      <c r="K167" s="7">
        <v>6.1953699999999996</v>
      </c>
      <c r="L167" s="7">
        <v>6.1014337999999997</v>
      </c>
      <c r="M167" s="7">
        <v>5.9429109999999996</v>
      </c>
      <c r="N167" s="7">
        <v>7.0553125999999997</v>
      </c>
      <c r="O167" s="7">
        <v>8.8656679999999994</v>
      </c>
      <c r="P167" s="7">
        <v>7.009538</v>
      </c>
      <c r="Q167" s="7">
        <v>2.9213352000000001</v>
      </c>
      <c r="R167" s="7">
        <v>7.8515730000000001</v>
      </c>
      <c r="S167" s="7">
        <v>2.7230346000000001</v>
      </c>
    </row>
    <row r="168" spans="1:19" x14ac:dyDescent="0.2">
      <c r="A168" s="6">
        <v>166</v>
      </c>
      <c r="B168" s="7">
        <v>4.0611110000000004</v>
      </c>
      <c r="C168" s="7">
        <v>7.147456</v>
      </c>
      <c r="D168" s="7">
        <v>4.5962405000000004</v>
      </c>
      <c r="E168" s="7">
        <v>5.2398559999999996</v>
      </c>
      <c r="F168" s="7">
        <v>2.6877692</v>
      </c>
      <c r="G168" s="7">
        <v>2.6487175999999999</v>
      </c>
      <c r="H168" s="7">
        <v>2.6213942000000001</v>
      </c>
      <c r="I168" s="7">
        <v>2.644695</v>
      </c>
      <c r="J168" s="7">
        <v>5.0595689999999998</v>
      </c>
      <c r="K168" s="7">
        <v>6.3466060000000004</v>
      </c>
      <c r="L168" s="7">
        <v>9.9120559999999998</v>
      </c>
      <c r="M168" s="7">
        <v>5.4880310000000003</v>
      </c>
      <c r="N168" s="7">
        <v>6.9068139999999998</v>
      </c>
      <c r="O168" s="7">
        <v>8.5025539999999999</v>
      </c>
      <c r="P168" s="7">
        <v>2.6947543999999999</v>
      </c>
      <c r="Q168" s="7">
        <v>6.3805050000000003</v>
      </c>
      <c r="R168" s="7">
        <v>6.0221366999999999</v>
      </c>
      <c r="S168" s="7">
        <v>4.9356966</v>
      </c>
    </row>
    <row r="169" spans="1:19" x14ac:dyDescent="0.2">
      <c r="A169" s="6">
        <v>167</v>
      </c>
      <c r="B169" s="7">
        <v>4.0456130000000003</v>
      </c>
      <c r="C169" s="7">
        <v>6.945341</v>
      </c>
      <c r="D169" s="7">
        <v>5.5285263000000002</v>
      </c>
      <c r="E169" s="7">
        <v>4.8540688000000003</v>
      </c>
      <c r="F169" s="7">
        <v>2.5103200000000001</v>
      </c>
      <c r="G169" s="7">
        <v>2.7588599</v>
      </c>
      <c r="H169" s="7">
        <v>2.5673544000000001</v>
      </c>
      <c r="I169" s="7">
        <v>2.5863670999999999</v>
      </c>
      <c r="J169" s="7">
        <v>6.3813560000000003</v>
      </c>
      <c r="K169" s="7">
        <v>5.8153667000000002</v>
      </c>
      <c r="L169" s="7">
        <v>12.542482</v>
      </c>
      <c r="M169" s="7">
        <v>5.8448260000000003</v>
      </c>
      <c r="N169" s="7">
        <v>6.5261106</v>
      </c>
      <c r="O169" s="7">
        <v>9.7174530000000008</v>
      </c>
      <c r="P169" s="7">
        <v>2.829647</v>
      </c>
      <c r="Q169" s="7">
        <v>6.9681424999999999</v>
      </c>
      <c r="R169" s="7">
        <v>6.5937489999999999</v>
      </c>
      <c r="S169" s="7">
        <v>2.6714220000000002</v>
      </c>
    </row>
    <row r="170" spans="1:19" x14ac:dyDescent="0.2">
      <c r="A170" s="6">
        <v>168</v>
      </c>
      <c r="B170" s="7">
        <v>4.0343746999999999</v>
      </c>
      <c r="C170" s="7">
        <v>6.2660216999999996</v>
      </c>
      <c r="D170" s="7">
        <v>4.2478590000000001</v>
      </c>
      <c r="E170" s="7">
        <v>5.2130795000000001</v>
      </c>
      <c r="F170" s="7">
        <v>2.6205949999999998</v>
      </c>
      <c r="G170" s="7">
        <v>2.6801857999999998</v>
      </c>
      <c r="H170" s="7">
        <v>2.5570309999999998</v>
      </c>
      <c r="I170" s="7">
        <v>2.5390947000000001</v>
      </c>
      <c r="J170" s="7">
        <v>7.0514735999999996</v>
      </c>
      <c r="K170" s="7">
        <v>6.2506709999999996</v>
      </c>
      <c r="L170" s="7">
        <v>12.469226000000001</v>
      </c>
      <c r="M170" s="7">
        <v>5.6242159999999997</v>
      </c>
      <c r="N170" s="7">
        <v>7.0268927000000003</v>
      </c>
      <c r="O170" s="7">
        <v>8.4421215000000007</v>
      </c>
      <c r="P170" s="7">
        <v>2.796036</v>
      </c>
      <c r="Q170" s="7">
        <v>2.6676929999999999</v>
      </c>
      <c r="R170" s="7">
        <v>6.6774063000000003</v>
      </c>
      <c r="S170" s="7">
        <v>2.7405465000000002</v>
      </c>
    </row>
    <row r="171" spans="1:19" x14ac:dyDescent="0.2">
      <c r="A171" s="6">
        <v>169</v>
      </c>
      <c r="B171" s="7">
        <v>3.5387711999999998</v>
      </c>
      <c r="C171" s="7">
        <v>4.0642576000000004</v>
      </c>
      <c r="D171" s="7">
        <v>6.7978573000000004</v>
      </c>
      <c r="E171" s="7">
        <v>5.0600209999999999</v>
      </c>
      <c r="F171" s="7">
        <v>2.6754834999999999</v>
      </c>
      <c r="G171" s="7">
        <v>7.3288555000000004</v>
      </c>
      <c r="H171" s="7">
        <v>2.6262705</v>
      </c>
      <c r="I171" s="7">
        <v>2.6307806999999999</v>
      </c>
      <c r="J171" s="7">
        <v>6.8106456</v>
      </c>
      <c r="K171" s="7">
        <v>5.7651534</v>
      </c>
      <c r="L171" s="7">
        <v>9.8419170000000005</v>
      </c>
      <c r="M171" s="7">
        <v>6.3528028000000001</v>
      </c>
      <c r="N171" s="7">
        <v>6.9583124999999999</v>
      </c>
      <c r="O171" s="7">
        <v>8.5351110000000006</v>
      </c>
      <c r="P171" s="7">
        <v>4.635027</v>
      </c>
      <c r="Q171" s="7">
        <v>2.8999655</v>
      </c>
      <c r="R171" s="7">
        <v>7.2506136999999997</v>
      </c>
      <c r="S171" s="7">
        <v>2.8430439999999999</v>
      </c>
    </row>
    <row r="172" spans="1:19" x14ac:dyDescent="0.2">
      <c r="A172" s="6">
        <v>170</v>
      </c>
      <c r="B172" s="7">
        <v>4.1652120000000004</v>
      </c>
      <c r="C172" s="7">
        <v>4.2209760000000003</v>
      </c>
      <c r="D172" s="7">
        <v>8.5505230000000001</v>
      </c>
      <c r="E172" s="7">
        <v>4.7111029999999996</v>
      </c>
      <c r="F172" s="7">
        <v>2.6316723999999998</v>
      </c>
      <c r="G172" s="7">
        <v>6.6413355000000003</v>
      </c>
      <c r="H172" s="7">
        <v>2.6082386999999998</v>
      </c>
      <c r="I172" s="7">
        <v>2.6011139999999999</v>
      </c>
      <c r="J172" s="7">
        <v>6.7807519999999997</v>
      </c>
      <c r="K172" s="7">
        <v>6.5187825999999998</v>
      </c>
      <c r="L172" s="7">
        <v>9.7228689999999993</v>
      </c>
      <c r="M172" s="7">
        <v>6.2256479999999996</v>
      </c>
      <c r="N172" s="7">
        <v>6.9988728</v>
      </c>
      <c r="O172" s="7">
        <v>8.5285589999999996</v>
      </c>
      <c r="P172" s="7">
        <v>5.0120734999999996</v>
      </c>
      <c r="Q172" s="7">
        <v>2.6229958999999998</v>
      </c>
      <c r="R172" s="7">
        <v>7.8423730000000003</v>
      </c>
      <c r="S172" s="7">
        <v>2.7006682999999998</v>
      </c>
    </row>
    <row r="173" spans="1:19" x14ac:dyDescent="0.2">
      <c r="A173" s="6">
        <v>171</v>
      </c>
      <c r="B173" s="7">
        <v>4.3595420000000003</v>
      </c>
      <c r="C173" s="7">
        <v>6.0764065</v>
      </c>
      <c r="D173" s="7">
        <v>7.2898899999999998</v>
      </c>
      <c r="E173" s="7">
        <v>5.2327266000000003</v>
      </c>
      <c r="F173" s="7">
        <v>2.6735772999999998</v>
      </c>
      <c r="G173" s="7">
        <v>6.9401894000000004</v>
      </c>
      <c r="H173" s="7">
        <v>2.582986</v>
      </c>
      <c r="I173" s="7">
        <v>2.7213577999999998</v>
      </c>
      <c r="J173" s="7">
        <v>6.2914332999999996</v>
      </c>
      <c r="K173" s="7">
        <v>6.3727140000000002</v>
      </c>
      <c r="L173" s="7">
        <v>7.1808240000000003</v>
      </c>
      <c r="M173" s="7">
        <v>6.0016069999999999</v>
      </c>
      <c r="N173" s="7">
        <v>5.5097813999999996</v>
      </c>
      <c r="O173" s="7">
        <v>8.9151159999999994</v>
      </c>
      <c r="P173" s="7">
        <v>5.2614616999999999</v>
      </c>
      <c r="Q173" s="7">
        <v>2.6764502999999999</v>
      </c>
      <c r="R173" s="7">
        <v>4.9523619999999999</v>
      </c>
      <c r="S173" s="7">
        <v>2.8426917</v>
      </c>
    </row>
    <row r="174" spans="1:19" x14ac:dyDescent="0.2">
      <c r="A174" s="6">
        <v>172</v>
      </c>
      <c r="B174" s="7">
        <v>3.7229817000000001</v>
      </c>
      <c r="C174" s="7">
        <v>5.5447790000000001</v>
      </c>
      <c r="D174" s="7">
        <v>7.4909929999999996</v>
      </c>
      <c r="E174" s="7">
        <v>7.0400369999999999</v>
      </c>
      <c r="F174" s="7">
        <v>2.8488218999999999</v>
      </c>
      <c r="G174" s="7">
        <v>7.5645810000000004</v>
      </c>
      <c r="H174" s="7">
        <v>2.6385793999999998</v>
      </c>
      <c r="I174" s="7">
        <v>2.6923244</v>
      </c>
      <c r="J174" s="7">
        <v>4.8481225999999999</v>
      </c>
      <c r="K174" s="7">
        <v>6.0328280000000003</v>
      </c>
      <c r="L174" s="7">
        <v>5.6111583999999999</v>
      </c>
      <c r="M174" s="7">
        <v>6.0261544999999996</v>
      </c>
      <c r="N174" s="7">
        <v>5.32742</v>
      </c>
      <c r="O174" s="7">
        <v>8.7558500000000006</v>
      </c>
      <c r="P174" s="7">
        <v>5.1448929999999997</v>
      </c>
      <c r="Q174" s="7">
        <v>4.7021189999999997</v>
      </c>
      <c r="R174" s="7">
        <v>6.7731880000000002</v>
      </c>
      <c r="S174" s="7">
        <v>2.6916962</v>
      </c>
    </row>
    <row r="175" spans="1:19" x14ac:dyDescent="0.2">
      <c r="A175" s="6">
        <v>173</v>
      </c>
      <c r="B175" s="7">
        <v>3.7178599999999999</v>
      </c>
      <c r="C175" s="7">
        <v>7.5644780000000003</v>
      </c>
      <c r="D175" s="7">
        <v>5.791493</v>
      </c>
      <c r="E175" s="7">
        <v>5.1159086</v>
      </c>
      <c r="F175" s="7">
        <v>2.7123965999999999</v>
      </c>
      <c r="G175" s="7">
        <v>2.6805569999999999</v>
      </c>
      <c r="H175" s="7">
        <v>2.629867</v>
      </c>
      <c r="I175" s="7">
        <v>2.5723311999999998</v>
      </c>
      <c r="J175" s="7">
        <v>4.6928697000000001</v>
      </c>
      <c r="K175" s="7">
        <v>5.7385197000000003</v>
      </c>
      <c r="L175" s="7">
        <v>10.263532</v>
      </c>
      <c r="M175" s="7">
        <v>7.0152545000000002</v>
      </c>
      <c r="N175" s="7">
        <v>6.5703079999999998</v>
      </c>
      <c r="O175" s="7">
        <v>9.0563040000000008</v>
      </c>
      <c r="P175" s="7">
        <v>5.0813579999999998</v>
      </c>
      <c r="Q175" s="7">
        <v>4.7315364000000004</v>
      </c>
      <c r="R175" s="7">
        <v>5.7170825000000001</v>
      </c>
      <c r="S175" s="7">
        <v>3.0161223000000001</v>
      </c>
    </row>
    <row r="176" spans="1:19" x14ac:dyDescent="0.2">
      <c r="A176" s="6">
        <v>174</v>
      </c>
      <c r="B176" s="7">
        <v>3.6839491999999998</v>
      </c>
      <c r="C176" s="7">
        <v>6.8314409999999999</v>
      </c>
      <c r="D176" s="7">
        <v>5.2630499999999998</v>
      </c>
      <c r="E176" s="7">
        <v>2.5775551999999999</v>
      </c>
      <c r="F176" s="7">
        <v>2.7014803999999999</v>
      </c>
      <c r="G176" s="7">
        <v>2.7769978000000002</v>
      </c>
      <c r="H176" s="7">
        <v>2.5849142000000001</v>
      </c>
      <c r="I176" s="7">
        <v>2.674137</v>
      </c>
      <c r="J176" s="7">
        <v>6.3721319999999997</v>
      </c>
      <c r="K176" s="7">
        <v>5.8331966</v>
      </c>
      <c r="L176" s="7">
        <v>10.024041</v>
      </c>
      <c r="M176" s="7">
        <v>6.1740259999999996</v>
      </c>
      <c r="N176" s="7">
        <v>6.1095505000000001</v>
      </c>
      <c r="O176" s="7">
        <v>8.2724189999999993</v>
      </c>
      <c r="P176" s="7">
        <v>5.0683923000000002</v>
      </c>
      <c r="Q176" s="7">
        <v>4.9535235999999996</v>
      </c>
      <c r="R176" s="7">
        <v>7.5894212999999997</v>
      </c>
      <c r="S176" s="7">
        <v>4.4782696</v>
      </c>
    </row>
    <row r="177" spans="1:19" x14ac:dyDescent="0.2">
      <c r="A177" s="6">
        <v>175</v>
      </c>
      <c r="B177" s="7">
        <v>4.4843700000000002</v>
      </c>
      <c r="C177" s="7">
        <v>7.7887500000000003</v>
      </c>
      <c r="D177" s="7">
        <v>6.8759375</v>
      </c>
      <c r="E177" s="7">
        <v>2.6294103</v>
      </c>
      <c r="F177" s="7">
        <v>2.8589169999999999</v>
      </c>
      <c r="G177" s="7">
        <v>2.8477898000000001</v>
      </c>
      <c r="H177" s="7">
        <v>2.6559165</v>
      </c>
      <c r="I177" s="7">
        <v>2.6680684000000001</v>
      </c>
      <c r="J177" s="7">
        <v>6.8445679999999998</v>
      </c>
      <c r="K177" s="7">
        <v>5.4051122999999999</v>
      </c>
      <c r="L177" s="7">
        <v>9.7227479999999993</v>
      </c>
      <c r="M177" s="7">
        <v>5.9322394999999997</v>
      </c>
      <c r="N177" s="7">
        <v>7.5663669999999996</v>
      </c>
      <c r="O177" s="7">
        <v>8.3505769999999995</v>
      </c>
      <c r="P177" s="7">
        <v>5.7217669999999998</v>
      </c>
      <c r="Q177" s="7">
        <v>2.8928400999999999</v>
      </c>
      <c r="R177" s="7">
        <v>7.9072823999999997</v>
      </c>
      <c r="S177" s="7">
        <v>2.7497105999999998</v>
      </c>
    </row>
    <row r="178" spans="1:19" x14ac:dyDescent="0.2">
      <c r="A178" s="6">
        <v>176</v>
      </c>
      <c r="B178" s="7">
        <v>3.8604788999999999</v>
      </c>
      <c r="C178" s="7">
        <v>6.6057186000000003</v>
      </c>
      <c r="D178" s="7">
        <v>4.3670809999999998</v>
      </c>
      <c r="E178" s="7">
        <v>2.6006939999999998</v>
      </c>
      <c r="F178" s="7">
        <v>2.7009820000000002</v>
      </c>
      <c r="G178" s="7">
        <v>4.330368</v>
      </c>
      <c r="H178" s="7">
        <v>2.7655362999999999</v>
      </c>
      <c r="I178" s="7">
        <v>2.7740235000000002</v>
      </c>
      <c r="J178" s="7">
        <v>6.7294939999999999</v>
      </c>
      <c r="K178" s="7">
        <v>5.4439970000000004</v>
      </c>
      <c r="L178" s="7">
        <v>7.7447786000000001</v>
      </c>
      <c r="M178" s="7">
        <v>6.0655517999999997</v>
      </c>
      <c r="N178" s="7">
        <v>6.9131184000000001</v>
      </c>
      <c r="O178" s="7">
        <v>7.8424277</v>
      </c>
      <c r="P178" s="7">
        <v>5.1810489999999998</v>
      </c>
      <c r="Q178" s="7">
        <v>5.6702833000000004</v>
      </c>
      <c r="R178" s="7">
        <v>5.4944104999999999</v>
      </c>
      <c r="S178" s="7">
        <v>4.7231655000000003</v>
      </c>
    </row>
    <row r="179" spans="1:19" x14ac:dyDescent="0.2">
      <c r="A179" s="6">
        <v>177</v>
      </c>
      <c r="B179" s="7">
        <v>3.8001816000000002</v>
      </c>
      <c r="C179" s="7">
        <v>6.6318163999999999</v>
      </c>
      <c r="D179" s="7">
        <v>3.760024</v>
      </c>
      <c r="E179" s="7">
        <v>2.6106319999999998</v>
      </c>
      <c r="F179" s="7">
        <v>2.6658971</v>
      </c>
      <c r="G179" s="7">
        <v>2.6718888000000001</v>
      </c>
      <c r="H179" s="7">
        <v>2.556108</v>
      </c>
      <c r="I179" s="7">
        <v>2.7622247</v>
      </c>
      <c r="J179" s="7">
        <v>6.7215819999999997</v>
      </c>
      <c r="K179" s="7">
        <v>6.1698136000000003</v>
      </c>
      <c r="L179" s="7">
        <v>7.5553536000000001</v>
      </c>
      <c r="M179" s="7">
        <v>6.6270556000000003</v>
      </c>
      <c r="N179" s="7">
        <v>6.2906303000000001</v>
      </c>
      <c r="O179" s="7">
        <v>8.2614979999999996</v>
      </c>
      <c r="P179" s="7">
        <v>5.9997559999999996</v>
      </c>
      <c r="Q179" s="7">
        <v>7.4009349999999996</v>
      </c>
      <c r="R179" s="7">
        <v>6.5107169999999996</v>
      </c>
      <c r="S179" s="7">
        <v>2.7228856000000001</v>
      </c>
    </row>
    <row r="180" spans="1:19" x14ac:dyDescent="0.2">
      <c r="A180" s="6">
        <v>178</v>
      </c>
      <c r="B180" s="7">
        <v>4.2996090000000002</v>
      </c>
      <c r="C180" s="7">
        <v>6.5845633000000001</v>
      </c>
      <c r="D180" s="7">
        <v>4.6584773000000004</v>
      </c>
      <c r="E180" s="7">
        <v>2.6382017000000002</v>
      </c>
      <c r="F180" s="7">
        <v>2.6184732999999998</v>
      </c>
      <c r="G180" s="7">
        <v>2.8387494000000002</v>
      </c>
      <c r="H180" s="7">
        <v>2.7248432999999999</v>
      </c>
      <c r="I180" s="7">
        <v>2.6651072999999998</v>
      </c>
      <c r="J180" s="7">
        <v>7.5332685000000001</v>
      </c>
      <c r="K180" s="7">
        <v>6.2741550000000004</v>
      </c>
      <c r="L180" s="7">
        <v>10.110443</v>
      </c>
      <c r="M180" s="7">
        <v>5.4511409999999998</v>
      </c>
      <c r="N180" s="7">
        <v>7.2013673999999996</v>
      </c>
      <c r="O180" s="7">
        <v>8.423781</v>
      </c>
      <c r="P180" s="7">
        <v>6.3643546000000004</v>
      </c>
      <c r="Q180" s="7">
        <v>6.9916390000000002</v>
      </c>
      <c r="R180" s="7">
        <v>7.5037450000000003</v>
      </c>
      <c r="S180" s="7">
        <v>2.8958955</v>
      </c>
    </row>
    <row r="181" spans="1:19" x14ac:dyDescent="0.2">
      <c r="A181" s="6">
        <v>179</v>
      </c>
      <c r="B181" s="7">
        <v>3.6413433999999998</v>
      </c>
      <c r="C181" s="7">
        <v>6.0394176999999996</v>
      </c>
      <c r="D181" s="7">
        <v>3.2368826999999998</v>
      </c>
      <c r="E181" s="7">
        <v>2.7710119999999998</v>
      </c>
      <c r="F181" s="7">
        <v>2.8814893000000001</v>
      </c>
      <c r="G181" s="7">
        <v>2.6500370000000002</v>
      </c>
      <c r="H181" s="7">
        <v>2.5600173000000002</v>
      </c>
      <c r="I181" s="7">
        <v>2.5419075000000002</v>
      </c>
      <c r="J181" s="7">
        <v>6.2354560000000001</v>
      </c>
      <c r="K181" s="7">
        <v>5.6176586000000004</v>
      </c>
      <c r="L181" s="7">
        <v>7.0206122000000004</v>
      </c>
      <c r="M181" s="7">
        <v>6.8607655000000003</v>
      </c>
      <c r="N181" s="7">
        <v>6.3154180000000002</v>
      </c>
      <c r="O181" s="7">
        <v>8.5835519999999992</v>
      </c>
      <c r="P181" s="7">
        <v>6.5970472999999998</v>
      </c>
      <c r="Q181" s="7">
        <v>5.5443106000000002</v>
      </c>
      <c r="R181" s="7">
        <v>7.0837482999999999</v>
      </c>
      <c r="S181" s="7">
        <v>2.6636799999999998</v>
      </c>
    </row>
    <row r="182" spans="1:19" x14ac:dyDescent="0.2">
      <c r="A182" s="6">
        <v>180</v>
      </c>
      <c r="B182" s="7">
        <v>4.2315680000000002</v>
      </c>
      <c r="C182" s="7">
        <v>6.1947812999999998</v>
      </c>
      <c r="D182" s="7">
        <v>5.1911106</v>
      </c>
      <c r="E182" s="7">
        <v>2.6052833</v>
      </c>
      <c r="F182" s="7">
        <v>2.7671127000000002</v>
      </c>
      <c r="G182" s="7">
        <v>2.7110132999999998</v>
      </c>
      <c r="H182" s="7">
        <v>2.5281196000000001</v>
      </c>
      <c r="I182" s="7">
        <v>2.6383317000000002</v>
      </c>
      <c r="J182" s="7">
        <v>6.1283279999999998</v>
      </c>
      <c r="K182" s="7">
        <v>6.5275416000000002</v>
      </c>
      <c r="L182" s="7">
        <v>8.1760260000000002</v>
      </c>
      <c r="M182" s="7">
        <v>6.7167019999999997</v>
      </c>
      <c r="N182" s="7">
        <v>7.4510860000000001</v>
      </c>
      <c r="O182" s="7">
        <v>8.3654550000000008</v>
      </c>
      <c r="P182" s="7">
        <v>6.5385866000000004</v>
      </c>
      <c r="Q182" s="7">
        <v>3.9816202999999999</v>
      </c>
      <c r="R182" s="7">
        <v>6.412312</v>
      </c>
      <c r="S182" s="7">
        <v>2.8376899999999998</v>
      </c>
    </row>
    <row r="183" spans="1:19" x14ac:dyDescent="0.2">
      <c r="A183" s="6">
        <v>181</v>
      </c>
      <c r="B183" s="7">
        <v>3.8139048</v>
      </c>
      <c r="C183" s="7">
        <v>3.5773299999999999</v>
      </c>
      <c r="D183" s="7">
        <v>4.4579253000000003</v>
      </c>
      <c r="E183" s="7">
        <v>2.7860733999999998</v>
      </c>
      <c r="F183" s="7">
        <v>2.7568261999999999</v>
      </c>
      <c r="G183" s="7">
        <v>2.5538020000000001</v>
      </c>
      <c r="H183" s="7">
        <v>2.6220992000000001</v>
      </c>
      <c r="I183" s="7">
        <v>2.7453737</v>
      </c>
      <c r="J183" s="7">
        <v>8.2397679999999998</v>
      </c>
      <c r="K183" s="7">
        <v>6.5734677000000001</v>
      </c>
      <c r="L183" s="7">
        <v>9.7807309999999994</v>
      </c>
      <c r="M183" s="7">
        <v>5.5134499999999997</v>
      </c>
      <c r="N183" s="7">
        <v>7.5691220000000001</v>
      </c>
      <c r="O183" s="7">
        <v>9.1212479999999996</v>
      </c>
      <c r="P183" s="7">
        <v>6.1884503000000004</v>
      </c>
      <c r="Q183" s="7">
        <v>6.8535165999999998</v>
      </c>
      <c r="R183" s="7">
        <v>6.3240194000000001</v>
      </c>
      <c r="S183" s="7">
        <v>2.6191610999999999</v>
      </c>
    </row>
    <row r="184" spans="1:19" x14ac:dyDescent="0.2">
      <c r="A184" s="6">
        <v>182</v>
      </c>
      <c r="B184" s="7">
        <v>3.8956656000000001</v>
      </c>
      <c r="C184" s="7">
        <v>8.2789570000000001</v>
      </c>
      <c r="D184" s="7">
        <v>6.1719755999999997</v>
      </c>
      <c r="E184" s="7">
        <v>2.6383348</v>
      </c>
      <c r="F184" s="7">
        <v>4.8725657</v>
      </c>
      <c r="G184" s="7">
        <v>2.6736870000000001</v>
      </c>
      <c r="H184" s="7">
        <v>2.6818829000000002</v>
      </c>
      <c r="I184" s="7">
        <v>2.5295415000000001</v>
      </c>
      <c r="J184" s="7">
        <v>6.8074969999999997</v>
      </c>
      <c r="K184" s="7">
        <v>5.4316635</v>
      </c>
      <c r="L184" s="7">
        <v>8.5937760000000001</v>
      </c>
      <c r="M184" s="7">
        <v>5.2067733</v>
      </c>
      <c r="N184" s="7">
        <v>7.6398263000000002</v>
      </c>
      <c r="O184" s="7">
        <v>8.5577860000000001</v>
      </c>
      <c r="P184" s="7">
        <v>7.2252739999999998</v>
      </c>
      <c r="Q184" s="7">
        <v>7.2648834999999998</v>
      </c>
      <c r="R184" s="7">
        <v>7.2431254000000003</v>
      </c>
      <c r="S184" s="7">
        <v>2.8160438999999999</v>
      </c>
    </row>
    <row r="185" spans="1:19" x14ac:dyDescent="0.2">
      <c r="A185" s="6">
        <v>183</v>
      </c>
      <c r="B185" s="7">
        <v>3.906056</v>
      </c>
      <c r="C185" s="7">
        <v>8.1121390000000009</v>
      </c>
      <c r="D185" s="7">
        <v>4.3816457</v>
      </c>
      <c r="E185" s="7">
        <v>2.5180351999999999</v>
      </c>
      <c r="F185" s="7">
        <v>4.522049</v>
      </c>
      <c r="G185" s="7">
        <v>2.6708262</v>
      </c>
      <c r="H185" s="7">
        <v>2.7470669999999999</v>
      </c>
      <c r="I185" s="7">
        <v>2.7594561999999998</v>
      </c>
      <c r="J185" s="7">
        <v>7.2737712999999999</v>
      </c>
      <c r="K185" s="7">
        <v>5.5872073000000002</v>
      </c>
      <c r="L185" s="7">
        <v>7.5692149999999998</v>
      </c>
      <c r="M185" s="7">
        <v>6.1787175999999997</v>
      </c>
      <c r="N185" s="7">
        <v>7.3915876999999996</v>
      </c>
      <c r="O185" s="7">
        <v>9.3309920000000002</v>
      </c>
      <c r="P185" s="7">
        <v>5.4423604000000001</v>
      </c>
      <c r="Q185" s="7">
        <v>5.7339187000000003</v>
      </c>
      <c r="R185" s="7">
        <v>7.5400624000000001</v>
      </c>
      <c r="S185" s="7">
        <v>2.7177069999999999</v>
      </c>
    </row>
    <row r="186" spans="1:19" x14ac:dyDescent="0.2">
      <c r="A186" s="6">
        <v>184</v>
      </c>
      <c r="B186" s="7">
        <v>4.2066393</v>
      </c>
      <c r="C186" s="7">
        <v>9.1932279999999995</v>
      </c>
      <c r="D186" s="7">
        <v>5.2604556000000002</v>
      </c>
      <c r="E186" s="7">
        <v>2.5723343000000001</v>
      </c>
      <c r="F186" s="7">
        <v>5.0444617000000003</v>
      </c>
      <c r="G186" s="7">
        <v>4.7668239999999997</v>
      </c>
      <c r="H186" s="7">
        <v>2.6131432000000001</v>
      </c>
      <c r="I186" s="7">
        <v>2.5879303999999999</v>
      </c>
      <c r="J186" s="7">
        <v>6.1890945000000004</v>
      </c>
      <c r="K186" s="7">
        <v>5.7941419999999999</v>
      </c>
      <c r="L186" s="7">
        <v>9.3610480000000003</v>
      </c>
      <c r="M186" s="7">
        <v>5.8228802999999996</v>
      </c>
      <c r="N186" s="7">
        <v>7.2518010000000004</v>
      </c>
      <c r="O186" s="7">
        <v>7.8267049999999996</v>
      </c>
      <c r="P186" s="7">
        <v>4.8418789999999996</v>
      </c>
      <c r="Q186" s="7">
        <v>8.2571770000000004</v>
      </c>
      <c r="R186" s="7">
        <v>7.4113154000000003</v>
      </c>
      <c r="S186" s="7">
        <v>2.8186711999999998</v>
      </c>
    </row>
    <row r="187" spans="1:19" x14ac:dyDescent="0.2">
      <c r="A187" s="6">
        <v>185</v>
      </c>
      <c r="B187" s="7">
        <v>3.9349086</v>
      </c>
      <c r="C187" s="7">
        <v>9.8736280000000001</v>
      </c>
      <c r="D187" s="7">
        <v>5.0356129999999997</v>
      </c>
      <c r="E187" s="7">
        <v>2.6424384000000001</v>
      </c>
      <c r="F187" s="7">
        <v>4.5952387000000003</v>
      </c>
      <c r="G187" s="7">
        <v>2.4821559999999998</v>
      </c>
      <c r="H187" s="7">
        <v>2.6561058000000002</v>
      </c>
      <c r="I187" s="7">
        <v>2.5684613999999999</v>
      </c>
      <c r="J187" s="7">
        <v>6.6257166999999999</v>
      </c>
      <c r="K187" s="7">
        <v>5.9395704</v>
      </c>
      <c r="L187" s="7">
        <v>11.033715000000001</v>
      </c>
      <c r="M187" s="7">
        <v>6.5453253</v>
      </c>
      <c r="N187" s="7">
        <v>7.6258150000000002</v>
      </c>
      <c r="O187" s="7">
        <v>8.561617</v>
      </c>
      <c r="P187" s="7">
        <v>6.0098859999999998</v>
      </c>
      <c r="Q187" s="7">
        <v>8.2184679999999997</v>
      </c>
      <c r="R187" s="7">
        <v>5.5963609999999999</v>
      </c>
      <c r="S187" s="7">
        <v>2.972159</v>
      </c>
    </row>
    <row r="188" spans="1:19" x14ac:dyDescent="0.2">
      <c r="A188" s="6">
        <v>186</v>
      </c>
      <c r="B188" s="7">
        <v>3.7555830000000001</v>
      </c>
      <c r="C188" s="7">
        <v>10.297343</v>
      </c>
      <c r="D188" s="7">
        <v>5.8905487000000001</v>
      </c>
      <c r="E188" s="7">
        <v>2.6276986999999998</v>
      </c>
      <c r="F188" s="7">
        <v>4.6024859999999999</v>
      </c>
      <c r="G188" s="7">
        <v>2.6624997000000001</v>
      </c>
      <c r="H188" s="7">
        <v>2.5148760000000001</v>
      </c>
      <c r="I188" s="7">
        <v>2.5812588000000001</v>
      </c>
      <c r="J188" s="7">
        <v>6.1206626999999996</v>
      </c>
      <c r="K188" s="7">
        <v>5.7214499999999999</v>
      </c>
      <c r="L188" s="7">
        <v>12.381347999999999</v>
      </c>
      <c r="M188" s="7">
        <v>7.5669919999999999</v>
      </c>
      <c r="N188" s="7">
        <v>7.1175879999999996</v>
      </c>
      <c r="O188" s="7">
        <v>8.5603800000000003</v>
      </c>
      <c r="P188" s="7">
        <v>6.1142596999999999</v>
      </c>
      <c r="Q188" s="7">
        <v>8.7372449999999997</v>
      </c>
      <c r="R188" s="7">
        <v>7.1391530000000003</v>
      </c>
      <c r="S188" s="7">
        <v>2.8003776</v>
      </c>
    </row>
    <row r="189" spans="1:19" x14ac:dyDescent="0.2">
      <c r="A189" s="6">
        <v>187</v>
      </c>
      <c r="B189" s="7">
        <v>3.8206408000000001</v>
      </c>
      <c r="C189" s="7">
        <v>9.8166270000000004</v>
      </c>
      <c r="D189" s="7">
        <v>6.5934663000000002</v>
      </c>
      <c r="E189" s="7">
        <v>2.6532056000000002</v>
      </c>
      <c r="F189" s="7">
        <v>4.0428823999999999</v>
      </c>
      <c r="G189" s="7">
        <v>2.7189138000000002</v>
      </c>
      <c r="H189" s="7">
        <v>2.7272880000000002</v>
      </c>
      <c r="I189" s="7">
        <v>2.6142888000000002</v>
      </c>
      <c r="J189" s="7">
        <v>7.4888244000000004</v>
      </c>
      <c r="K189" s="7">
        <v>6.2814727000000001</v>
      </c>
      <c r="L189" s="7">
        <v>14.171246</v>
      </c>
      <c r="M189" s="7">
        <v>5.6780777000000002</v>
      </c>
      <c r="N189" s="7">
        <v>7.0523959999999999</v>
      </c>
      <c r="O189" s="7">
        <v>9.3154920000000008</v>
      </c>
      <c r="P189" s="7">
        <v>6.4377294000000003</v>
      </c>
      <c r="Q189" s="7">
        <v>2.7281308000000002</v>
      </c>
      <c r="R189" s="7">
        <v>7.4648304000000003</v>
      </c>
      <c r="S189" s="7">
        <v>2.8544177999999998</v>
      </c>
    </row>
    <row r="190" spans="1:19" x14ac:dyDescent="0.2">
      <c r="A190" s="6">
        <v>188</v>
      </c>
      <c r="B190" s="7">
        <v>3.8921725999999999</v>
      </c>
      <c r="C190" s="7">
        <v>9.0717250000000007</v>
      </c>
      <c r="D190" s="7">
        <v>4.0746650000000004</v>
      </c>
      <c r="E190" s="7">
        <v>2.7002959999999998</v>
      </c>
      <c r="F190" s="7">
        <v>4.2747289999999998</v>
      </c>
      <c r="G190" s="7">
        <v>2.6139228000000001</v>
      </c>
      <c r="H190" s="7">
        <v>2.7087634</v>
      </c>
      <c r="I190" s="7">
        <v>2.8126275999999999</v>
      </c>
      <c r="J190" s="7">
        <v>6.6584899999999996</v>
      </c>
      <c r="K190" s="7">
        <v>4.9642714999999997</v>
      </c>
      <c r="L190" s="7">
        <v>11.733281</v>
      </c>
      <c r="M190" s="7">
        <v>8.4581374999999994</v>
      </c>
      <c r="N190" s="7">
        <v>7.1794549999999999</v>
      </c>
      <c r="O190" s="7">
        <v>8.2772220000000001</v>
      </c>
      <c r="P190" s="7">
        <v>7.8954300000000002</v>
      </c>
      <c r="Q190" s="7">
        <v>2.7581942000000002</v>
      </c>
      <c r="R190" s="7">
        <v>6.5285672999999997</v>
      </c>
      <c r="S190" s="7">
        <v>5.0434317999999996</v>
      </c>
    </row>
    <row r="191" spans="1:19" x14ac:dyDescent="0.2">
      <c r="A191" s="6">
        <v>189</v>
      </c>
      <c r="B191" s="7">
        <v>4.1720033000000001</v>
      </c>
      <c r="C191" s="7">
        <v>10.478688999999999</v>
      </c>
      <c r="D191" s="7">
        <v>5.8337770000000004</v>
      </c>
      <c r="E191" s="7">
        <v>2.7396908</v>
      </c>
      <c r="F191" s="7">
        <v>4.9035310000000001</v>
      </c>
      <c r="G191" s="7">
        <v>2.6570839999999998</v>
      </c>
      <c r="H191" s="7">
        <v>2.6066265</v>
      </c>
      <c r="I191" s="7">
        <v>2.6457845999999998</v>
      </c>
      <c r="J191" s="7">
        <v>8.5541909999999994</v>
      </c>
      <c r="K191" s="7">
        <v>6.2709339999999996</v>
      </c>
      <c r="L191" s="7">
        <v>12.202748</v>
      </c>
      <c r="M191" s="7">
        <v>7.9932093999999996</v>
      </c>
      <c r="N191" s="7">
        <v>7.5751733999999997</v>
      </c>
      <c r="O191" s="7">
        <v>8.3072309999999998</v>
      </c>
      <c r="P191" s="7">
        <v>7.6359367000000002</v>
      </c>
      <c r="Q191" s="7">
        <v>4.4658965999999998</v>
      </c>
      <c r="R191" s="7">
        <v>3.7747837999999998</v>
      </c>
      <c r="S191" s="7">
        <v>2.7817441999999999</v>
      </c>
    </row>
    <row r="192" spans="1:19" x14ac:dyDescent="0.2">
      <c r="A192" s="6">
        <v>190</v>
      </c>
      <c r="B192" s="7">
        <v>3.9148040000000002</v>
      </c>
      <c r="C192" s="7">
        <v>13.349748999999999</v>
      </c>
      <c r="D192" s="7">
        <v>5.3191714000000001</v>
      </c>
      <c r="E192" s="7">
        <v>2.7043287999999999</v>
      </c>
      <c r="F192" s="7">
        <v>7.7996492000000002</v>
      </c>
      <c r="G192" s="7">
        <v>2.6822577000000001</v>
      </c>
      <c r="H192" s="7">
        <v>2.6033244</v>
      </c>
      <c r="I192" s="7">
        <v>2.6962779000000001</v>
      </c>
      <c r="J192" s="7">
        <v>5.8962436</v>
      </c>
      <c r="K192" s="7">
        <v>6.3999439999999996</v>
      </c>
      <c r="L192" s="7">
        <v>12.248747</v>
      </c>
      <c r="M192" s="7">
        <v>7.9049915999999998</v>
      </c>
      <c r="N192" s="7">
        <v>7.2296690000000003</v>
      </c>
      <c r="O192" s="7">
        <v>7.8065844000000002</v>
      </c>
      <c r="P192" s="7">
        <v>7.1217569999999997</v>
      </c>
      <c r="Q192" s="7">
        <v>7.1376010000000001</v>
      </c>
      <c r="R192" s="7">
        <v>6.1529179999999997</v>
      </c>
      <c r="S192" s="7">
        <v>2.9220738000000002</v>
      </c>
    </row>
    <row r="193" spans="1:19" x14ac:dyDescent="0.2">
      <c r="A193" s="6">
        <v>191</v>
      </c>
      <c r="B193" s="7">
        <v>4.1281575999999998</v>
      </c>
      <c r="C193" s="7">
        <v>12.275988999999999</v>
      </c>
      <c r="D193" s="7">
        <v>5.4935302999999998</v>
      </c>
      <c r="E193" s="7">
        <v>2.6112451999999999</v>
      </c>
      <c r="F193" s="7">
        <v>6.475098</v>
      </c>
      <c r="G193" s="7">
        <v>2.7616133999999999</v>
      </c>
      <c r="H193" s="7">
        <v>2.6022134000000001</v>
      </c>
      <c r="I193" s="7">
        <v>2.5550329999999999</v>
      </c>
      <c r="J193" s="7">
        <v>6.3032813000000001</v>
      </c>
      <c r="K193" s="7">
        <v>6.3435160000000002</v>
      </c>
      <c r="L193" s="7">
        <v>13.102753999999999</v>
      </c>
      <c r="M193" s="7">
        <v>6.1378364999999997</v>
      </c>
      <c r="N193" s="7">
        <v>7.2997017</v>
      </c>
      <c r="O193" s="7">
        <v>8.4084120000000002</v>
      </c>
      <c r="P193" s="7">
        <v>6.2436027999999997</v>
      </c>
      <c r="Q193" s="7">
        <v>9.0515174999999992</v>
      </c>
      <c r="R193" s="7">
        <v>5.5197909999999997</v>
      </c>
      <c r="S193" s="7">
        <v>2.7685613999999998</v>
      </c>
    </row>
    <row r="194" spans="1:19" x14ac:dyDescent="0.2">
      <c r="A194" s="6">
        <v>192</v>
      </c>
      <c r="B194" s="7">
        <v>3.7931222999999998</v>
      </c>
      <c r="C194" s="7">
        <v>11.515267</v>
      </c>
      <c r="D194" s="7">
        <v>4.5056500000000002</v>
      </c>
      <c r="E194" s="7">
        <v>2.5612864000000002</v>
      </c>
      <c r="F194" s="7">
        <v>6.1757603000000003</v>
      </c>
      <c r="G194" s="7">
        <v>2.7096461999999999</v>
      </c>
      <c r="H194" s="7">
        <v>2.7118644999999999</v>
      </c>
      <c r="I194" s="7">
        <v>2.746505</v>
      </c>
      <c r="J194" s="7">
        <v>6.6907540000000001</v>
      </c>
      <c r="K194" s="7">
        <v>6.2489140000000001</v>
      </c>
      <c r="L194" s="7">
        <v>12.667069</v>
      </c>
      <c r="M194" s="7">
        <v>8.1428569999999993</v>
      </c>
      <c r="N194" s="7">
        <v>7.4336194999999998</v>
      </c>
      <c r="O194" s="7">
        <v>8.9147599999999994</v>
      </c>
      <c r="P194" s="7">
        <v>7.3820734000000003</v>
      </c>
      <c r="Q194" s="7">
        <v>6.6518803000000002</v>
      </c>
      <c r="R194" s="7">
        <v>4.5228070000000002</v>
      </c>
      <c r="S194" s="7">
        <v>2.6728618000000002</v>
      </c>
    </row>
    <row r="195" spans="1:19" x14ac:dyDescent="0.2">
      <c r="A195" s="6">
        <v>193</v>
      </c>
      <c r="B195" s="7">
        <v>4.112533</v>
      </c>
      <c r="C195" s="7">
        <v>12.866008000000001</v>
      </c>
      <c r="D195" s="7">
        <v>6.0311969999999997</v>
      </c>
      <c r="E195" s="7">
        <v>2.6620650000000001</v>
      </c>
      <c r="F195" s="7">
        <v>6.2305950000000001</v>
      </c>
      <c r="G195" s="7">
        <v>4.7735609999999999</v>
      </c>
      <c r="H195" s="7">
        <v>2.5869125999999998</v>
      </c>
      <c r="I195" s="7">
        <v>2.5002589999999998</v>
      </c>
      <c r="J195" s="7">
        <v>6.5588899999999999</v>
      </c>
      <c r="K195" s="7">
        <v>6.0061545000000001</v>
      </c>
      <c r="L195" s="7">
        <v>12.876562</v>
      </c>
      <c r="M195" s="7">
        <v>6.536505</v>
      </c>
      <c r="N195" s="7">
        <v>7.3038673000000003</v>
      </c>
      <c r="O195" s="7">
        <v>8.401173</v>
      </c>
      <c r="P195" s="7">
        <v>6.0316650000000003</v>
      </c>
      <c r="Q195" s="7">
        <v>5.0394040000000002</v>
      </c>
      <c r="R195" s="7">
        <v>8.2789439999999992</v>
      </c>
      <c r="S195" s="7">
        <v>2.9295175000000002</v>
      </c>
    </row>
    <row r="196" spans="1:19" x14ac:dyDescent="0.2">
      <c r="A196" s="6">
        <v>194</v>
      </c>
      <c r="B196" s="7">
        <v>4.1474441999999998</v>
      </c>
      <c r="C196" s="7">
        <v>11.144382</v>
      </c>
      <c r="D196" s="7">
        <v>5.1602936000000001</v>
      </c>
      <c r="E196" s="7">
        <v>2.4711310000000002</v>
      </c>
      <c r="F196" s="7">
        <v>6.2040366999999996</v>
      </c>
      <c r="G196" s="7">
        <v>2.5988467000000002</v>
      </c>
      <c r="H196" s="7">
        <v>2.5370455000000001</v>
      </c>
      <c r="I196" s="7">
        <v>2.6311572000000001</v>
      </c>
      <c r="J196" s="7">
        <v>6.5190425000000003</v>
      </c>
      <c r="K196" s="7">
        <v>6.3915734000000004</v>
      </c>
      <c r="L196" s="7">
        <v>12.216843000000001</v>
      </c>
      <c r="M196" s="7">
        <v>8.3222000000000005</v>
      </c>
      <c r="N196" s="7">
        <v>7.3988769999999997</v>
      </c>
      <c r="O196" s="7">
        <v>8.8805064999999992</v>
      </c>
      <c r="P196" s="7">
        <v>6.4879540000000002</v>
      </c>
      <c r="Q196" s="7">
        <v>5.2244169999999999</v>
      </c>
      <c r="R196" s="7">
        <v>6.2778390000000002</v>
      </c>
      <c r="S196" s="7">
        <v>2.8893244</v>
      </c>
    </row>
    <row r="197" spans="1:19" x14ac:dyDescent="0.2">
      <c r="A197" s="6">
        <v>195</v>
      </c>
      <c r="B197" s="7">
        <v>3.9687383000000001</v>
      </c>
      <c r="C197" s="7">
        <v>10.939660999999999</v>
      </c>
      <c r="D197" s="7">
        <v>5.3216989999999997</v>
      </c>
      <c r="E197" s="7">
        <v>2.5858474</v>
      </c>
      <c r="F197" s="7">
        <v>6.5282359999999997</v>
      </c>
      <c r="G197" s="7">
        <v>2.5458593</v>
      </c>
      <c r="H197" s="7">
        <v>2.6096349999999999</v>
      </c>
      <c r="I197" s="7">
        <v>2.6534716999999999</v>
      </c>
      <c r="J197" s="7">
        <v>5.6042395000000003</v>
      </c>
      <c r="K197" s="7">
        <v>6.3177985999999997</v>
      </c>
      <c r="L197" s="7">
        <v>12.522028000000001</v>
      </c>
      <c r="M197" s="7">
        <v>8.9443219999999997</v>
      </c>
      <c r="N197" s="7">
        <v>7.721247</v>
      </c>
      <c r="O197" s="7">
        <v>8.7358270000000005</v>
      </c>
      <c r="P197" s="7">
        <v>5.3233366000000002</v>
      </c>
      <c r="Q197" s="7">
        <v>4.9011917</v>
      </c>
      <c r="R197" s="7">
        <v>4.8791513000000002</v>
      </c>
      <c r="S197" s="7">
        <v>5.4133654</v>
      </c>
    </row>
    <row r="198" spans="1:19" x14ac:dyDescent="0.2">
      <c r="A198" s="6">
        <v>196</v>
      </c>
      <c r="B198" s="7">
        <v>3.6301801</v>
      </c>
      <c r="C198" s="7">
        <v>12.078685</v>
      </c>
      <c r="D198" s="7">
        <v>5.8479843000000002</v>
      </c>
      <c r="E198" s="7">
        <v>2.8518750000000002</v>
      </c>
      <c r="F198" s="7">
        <v>5.9506629999999996</v>
      </c>
      <c r="G198" s="7">
        <v>2.5308099999999998</v>
      </c>
      <c r="H198" s="7">
        <v>2.6456176999999999</v>
      </c>
      <c r="I198" s="7">
        <v>2.6412692</v>
      </c>
      <c r="J198" s="7">
        <v>6.5188103000000002</v>
      </c>
      <c r="K198" s="7">
        <v>5.2619480000000003</v>
      </c>
      <c r="L198" s="7">
        <v>12.119612</v>
      </c>
      <c r="M198" s="7">
        <v>9.1359929999999991</v>
      </c>
      <c r="N198" s="7">
        <v>7.6267189999999996</v>
      </c>
      <c r="O198" s="7">
        <v>8.3893579999999996</v>
      </c>
      <c r="P198" s="7">
        <v>5.4050802999999998</v>
      </c>
      <c r="Q198" s="7">
        <v>6.8030179999999998</v>
      </c>
      <c r="R198" s="7">
        <v>6.0737519999999998</v>
      </c>
      <c r="S198" s="7">
        <v>2.6571050000000001</v>
      </c>
    </row>
    <row r="199" spans="1:19" x14ac:dyDescent="0.2">
      <c r="A199" s="6">
        <v>197</v>
      </c>
      <c r="B199" s="7">
        <v>3.9345876999999998</v>
      </c>
      <c r="C199" s="7">
        <v>12.557593000000001</v>
      </c>
      <c r="D199" s="7">
        <v>5.8497852999999997</v>
      </c>
      <c r="E199" s="7">
        <v>2.6160638000000001</v>
      </c>
      <c r="F199" s="7">
        <v>6.2161926999999997</v>
      </c>
      <c r="G199" s="7">
        <v>2.5398057000000001</v>
      </c>
      <c r="H199" s="7">
        <v>2.5449950000000001</v>
      </c>
      <c r="I199" s="7">
        <v>2.6297307000000001</v>
      </c>
      <c r="J199" s="7">
        <v>6.3735847000000003</v>
      </c>
      <c r="K199" s="7">
        <v>6.0484476000000003</v>
      </c>
      <c r="L199" s="7">
        <v>12.819143</v>
      </c>
      <c r="M199" s="7">
        <v>9.2281060000000004</v>
      </c>
      <c r="N199" s="7">
        <v>7.0769672000000003</v>
      </c>
      <c r="O199" s="7">
        <v>8.5519130000000008</v>
      </c>
      <c r="P199" s="7">
        <v>6.6045255999999997</v>
      </c>
      <c r="Q199" s="7">
        <v>6.703945</v>
      </c>
      <c r="R199" s="7">
        <v>4.9342090000000001</v>
      </c>
      <c r="S199" s="7">
        <v>2.9636767000000002</v>
      </c>
    </row>
    <row r="200" spans="1:19" x14ac:dyDescent="0.2">
      <c r="A200" s="6">
        <v>198</v>
      </c>
      <c r="B200" s="7">
        <v>3.7534741999999999</v>
      </c>
      <c r="C200" s="7">
        <v>11.454478999999999</v>
      </c>
      <c r="D200" s="7">
        <v>6.3123617000000003</v>
      </c>
      <c r="E200" s="7">
        <v>2.6464683999999998</v>
      </c>
      <c r="F200" s="7">
        <v>5.0723269999999996</v>
      </c>
      <c r="G200" s="7">
        <v>2.5572634000000001</v>
      </c>
      <c r="H200" s="7">
        <v>2.6287267000000001</v>
      </c>
      <c r="I200" s="7">
        <v>2.6748821999999999</v>
      </c>
      <c r="J200" s="7">
        <v>7.3213780000000002</v>
      </c>
      <c r="K200" s="7">
        <v>6.0106820000000001</v>
      </c>
      <c r="L200" s="7">
        <v>13.186028</v>
      </c>
      <c r="M200" s="7">
        <v>9.7982479999999992</v>
      </c>
      <c r="N200" s="7">
        <v>7.1969529999999997</v>
      </c>
      <c r="O200" s="7">
        <v>8.8734929999999999</v>
      </c>
      <c r="P200" s="7">
        <v>7.5171150000000004</v>
      </c>
      <c r="Q200" s="7">
        <v>5.3255410000000003</v>
      </c>
      <c r="R200" s="7">
        <v>6.8318300000000001</v>
      </c>
      <c r="S200" s="7">
        <v>3.0066266000000001</v>
      </c>
    </row>
    <row r="201" spans="1:19" x14ac:dyDescent="0.2">
      <c r="A201" s="6">
        <v>199</v>
      </c>
      <c r="B201" s="7">
        <v>3.7362150000000001</v>
      </c>
      <c r="C201" s="7">
        <v>10.376150000000001</v>
      </c>
      <c r="D201" s="7">
        <v>4.9108549999999997</v>
      </c>
      <c r="E201" s="7">
        <v>2.5580842000000001</v>
      </c>
      <c r="F201" s="7">
        <v>6.1676289999999998</v>
      </c>
      <c r="G201" s="7">
        <v>2.7050347000000001</v>
      </c>
      <c r="H201" s="7">
        <v>2.6503397999999998</v>
      </c>
      <c r="I201" s="7">
        <v>2.6804676000000001</v>
      </c>
      <c r="J201" s="7">
        <v>6.1494309999999999</v>
      </c>
      <c r="K201" s="7">
        <v>6.0947714</v>
      </c>
      <c r="L201" s="7">
        <v>13.122486</v>
      </c>
      <c r="M201" s="7">
        <v>8.9831939999999992</v>
      </c>
      <c r="N201" s="7">
        <v>7.5512810000000004</v>
      </c>
      <c r="O201" s="7">
        <v>9.1887030000000003</v>
      </c>
      <c r="P201" s="7">
        <v>4.7625016999999996</v>
      </c>
      <c r="Q201" s="7">
        <v>6.9572506000000001</v>
      </c>
      <c r="R201" s="7">
        <v>4.3135370000000002</v>
      </c>
      <c r="S201" s="7">
        <v>2.739093</v>
      </c>
    </row>
    <row r="202" spans="1:19" x14ac:dyDescent="0.2">
      <c r="A202" s="6">
        <v>200</v>
      </c>
      <c r="B202" s="7">
        <v>4.0568350000000004</v>
      </c>
      <c r="C202" s="7">
        <v>9.9325569999999992</v>
      </c>
      <c r="D202" s="7">
        <v>4.8040200000000004</v>
      </c>
      <c r="E202" s="7">
        <v>2.6318445000000001</v>
      </c>
      <c r="F202" s="7">
        <v>7.9764714000000003</v>
      </c>
      <c r="G202" s="7">
        <v>2.5468016000000002</v>
      </c>
      <c r="H202" s="7">
        <v>2.6604353999999999</v>
      </c>
      <c r="I202" s="7">
        <v>2.6343489999999998</v>
      </c>
      <c r="J202" s="7">
        <v>6.3108006000000003</v>
      </c>
      <c r="K202" s="7">
        <v>5.4435120000000001</v>
      </c>
      <c r="L202" s="7">
        <v>12.330306999999999</v>
      </c>
      <c r="M202" s="7">
        <v>8.9521580000000007</v>
      </c>
      <c r="N202" s="7">
        <v>6.2586440000000003</v>
      </c>
      <c r="O202" s="7">
        <v>9.0106870000000008</v>
      </c>
      <c r="P202" s="7">
        <v>7.134868</v>
      </c>
      <c r="Q202" s="7">
        <v>6.7608449999999998</v>
      </c>
      <c r="R202" s="7">
        <v>5.171665</v>
      </c>
      <c r="S202" s="7">
        <v>4.9696059999999997</v>
      </c>
    </row>
    <row r="203" spans="1:19" x14ac:dyDescent="0.2">
      <c r="A203" s="6">
        <v>201</v>
      </c>
      <c r="B203" s="7">
        <v>3.6535766000000001</v>
      </c>
      <c r="C203" s="7">
        <v>13.649816</v>
      </c>
      <c r="D203" s="7">
        <v>6.4097651999999998</v>
      </c>
      <c r="E203" s="7">
        <v>2.6054187</v>
      </c>
      <c r="F203" s="7">
        <v>6.8980345999999999</v>
      </c>
      <c r="G203" s="7">
        <v>2.6144593</v>
      </c>
      <c r="H203" s="7">
        <v>2.7208313999999998</v>
      </c>
      <c r="I203" s="7">
        <v>2.7925784999999999</v>
      </c>
      <c r="J203" s="7">
        <v>7.2434095999999997</v>
      </c>
      <c r="K203" s="7">
        <v>6.652901</v>
      </c>
      <c r="L203" s="7">
        <v>12.154920000000001</v>
      </c>
      <c r="M203" s="7">
        <v>8.664669</v>
      </c>
      <c r="N203" s="7">
        <v>7.5620320000000003</v>
      </c>
      <c r="O203" s="7">
        <v>8.4167950000000005</v>
      </c>
      <c r="P203" s="7">
        <v>5.2485603999999997</v>
      </c>
      <c r="Q203" s="7">
        <v>6.8308489999999997</v>
      </c>
      <c r="R203" s="7">
        <v>3.6784374999999998</v>
      </c>
      <c r="S203" s="7">
        <v>5.2000504000000003</v>
      </c>
    </row>
    <row r="204" spans="1:19" x14ac:dyDescent="0.2">
      <c r="A204" s="6">
        <v>202</v>
      </c>
      <c r="B204" s="7">
        <v>3.6493959999999999</v>
      </c>
      <c r="C204" s="7">
        <v>11.041244499999999</v>
      </c>
      <c r="D204" s="7">
        <v>5.9060043999999996</v>
      </c>
      <c r="E204" s="7">
        <v>2.6829432999999998</v>
      </c>
      <c r="F204" s="7">
        <v>6.3463190000000003</v>
      </c>
      <c r="G204" s="7">
        <v>2.6631157000000001</v>
      </c>
      <c r="H204" s="7">
        <v>2.7651560000000002</v>
      </c>
      <c r="I204" s="7">
        <v>2.7171124999999998</v>
      </c>
      <c r="J204" s="7">
        <v>6.8941569999999999</v>
      </c>
      <c r="K204" s="7">
        <v>6.0086775000000001</v>
      </c>
      <c r="L204" s="7">
        <v>12.85261</v>
      </c>
      <c r="M204" s="7">
        <v>9.4578699999999998</v>
      </c>
      <c r="N204" s="7">
        <v>6.7125506000000001</v>
      </c>
      <c r="O204" s="7">
        <v>9.3008579999999998</v>
      </c>
      <c r="P204" s="7">
        <v>5.44902</v>
      </c>
      <c r="Q204" s="7">
        <v>5.4526043</v>
      </c>
      <c r="R204" s="7">
        <v>4.6730280000000004</v>
      </c>
      <c r="S204" s="7">
        <v>2.7246459999999999</v>
      </c>
    </row>
    <row r="205" spans="1:19" x14ac:dyDescent="0.2">
      <c r="A205" s="6">
        <v>203</v>
      </c>
      <c r="B205" s="7">
        <v>3.6186452</v>
      </c>
      <c r="C205" s="7">
        <v>15.453291999999999</v>
      </c>
      <c r="D205" s="7">
        <v>6.1555010000000001</v>
      </c>
      <c r="E205" s="7">
        <v>2.6597933999999999</v>
      </c>
      <c r="F205" s="7">
        <v>7.8676696000000002</v>
      </c>
      <c r="G205" s="7">
        <v>2.5771875</v>
      </c>
      <c r="H205" s="7">
        <v>2.6296384000000002</v>
      </c>
      <c r="I205" s="7">
        <v>2.5942615999999998</v>
      </c>
      <c r="J205" s="7">
        <v>7.1510096000000001</v>
      </c>
      <c r="K205" s="7">
        <v>6.1348266999999996</v>
      </c>
      <c r="L205" s="7">
        <v>12.606881</v>
      </c>
      <c r="M205" s="7">
        <v>7.9272765999999999</v>
      </c>
      <c r="N205" s="7">
        <v>7.2043695000000003</v>
      </c>
      <c r="O205" s="7">
        <v>8.6632595000000006</v>
      </c>
      <c r="P205" s="7">
        <v>5.1788224999999999</v>
      </c>
      <c r="Q205" s="7">
        <v>5.5805090000000002</v>
      </c>
      <c r="R205" s="7">
        <v>4.7747679999999999</v>
      </c>
      <c r="S205" s="7">
        <v>2.7414079</v>
      </c>
    </row>
    <row r="206" spans="1:19" x14ac:dyDescent="0.2">
      <c r="A206" s="6">
        <v>204</v>
      </c>
      <c r="B206" s="7">
        <v>4.066751</v>
      </c>
      <c r="C206" s="7">
        <v>13.35308</v>
      </c>
      <c r="D206" s="7">
        <v>5.7283353999999997</v>
      </c>
      <c r="E206" s="7">
        <v>2.6998703000000002</v>
      </c>
      <c r="F206" s="7">
        <v>9.3216330000000003</v>
      </c>
      <c r="G206" s="7">
        <v>2.6827044</v>
      </c>
      <c r="H206" s="7">
        <v>2.6026346999999999</v>
      </c>
      <c r="I206" s="7">
        <v>2.5945132000000002</v>
      </c>
      <c r="J206" s="7">
        <v>6.6736053999999996</v>
      </c>
      <c r="K206" s="7">
        <v>5.9822907000000001</v>
      </c>
      <c r="L206" s="7">
        <v>13.840578000000001</v>
      </c>
      <c r="M206" s="7">
        <v>7.3823084999999997</v>
      </c>
      <c r="N206" s="7">
        <v>6.9322552999999996</v>
      </c>
      <c r="O206" s="7">
        <v>9.3889600000000009</v>
      </c>
      <c r="P206" s="7">
        <v>5.0574573999999997</v>
      </c>
      <c r="Q206" s="7">
        <v>8.0059550000000002</v>
      </c>
      <c r="R206" s="7">
        <v>6.9518027</v>
      </c>
      <c r="S206" s="7">
        <v>2.7914300000000001</v>
      </c>
    </row>
    <row r="207" spans="1:19" x14ac:dyDescent="0.2">
      <c r="A207" s="6">
        <v>205</v>
      </c>
      <c r="B207" s="7">
        <v>4.2457849999999997</v>
      </c>
      <c r="C207" s="7">
        <v>9.4522030000000008</v>
      </c>
      <c r="D207" s="7">
        <v>4.3686369999999997</v>
      </c>
      <c r="E207" s="7">
        <v>2.6058788000000002</v>
      </c>
      <c r="F207" s="7">
        <v>8.5871169999999992</v>
      </c>
      <c r="G207" s="7">
        <v>2.747579</v>
      </c>
      <c r="H207" s="7">
        <v>2.4892770999999998</v>
      </c>
      <c r="I207" s="7">
        <v>2.7946757999999998</v>
      </c>
      <c r="J207" s="7">
        <v>7.3021716999999997</v>
      </c>
      <c r="K207" s="7">
        <v>5.6619678000000002</v>
      </c>
      <c r="L207" s="7">
        <v>12.453023</v>
      </c>
      <c r="M207" s="7">
        <v>6.6473610000000001</v>
      </c>
      <c r="N207" s="7">
        <v>7.2492089999999996</v>
      </c>
      <c r="O207" s="7">
        <v>9.5747049999999998</v>
      </c>
      <c r="P207" s="7">
        <v>6.6318099999999998</v>
      </c>
      <c r="Q207" s="7">
        <v>6.4785414000000001</v>
      </c>
      <c r="R207" s="7">
        <v>7.8808290000000003</v>
      </c>
      <c r="S207" s="7">
        <v>4.4521794000000003</v>
      </c>
    </row>
    <row r="208" spans="1:19" x14ac:dyDescent="0.2">
      <c r="A208" s="6">
        <v>206</v>
      </c>
      <c r="B208" s="7">
        <v>4.1245240000000001</v>
      </c>
      <c r="C208" s="7">
        <v>9.3127929999999992</v>
      </c>
      <c r="D208" s="7">
        <v>6.5941619999999999</v>
      </c>
      <c r="E208" s="7">
        <v>2.5964608</v>
      </c>
      <c r="F208" s="7">
        <v>8.8243790000000004</v>
      </c>
      <c r="G208" s="7">
        <v>2.8274724</v>
      </c>
      <c r="H208" s="7">
        <v>2.6247668000000002</v>
      </c>
      <c r="I208" s="7">
        <v>2.5478643999999999</v>
      </c>
      <c r="J208" s="7">
        <v>6.3749665999999996</v>
      </c>
      <c r="K208" s="7">
        <v>6.0671906</v>
      </c>
      <c r="L208" s="7">
        <v>11.412633</v>
      </c>
      <c r="M208" s="7">
        <v>6.6673926999999997</v>
      </c>
      <c r="N208" s="7">
        <v>7.1639169999999996</v>
      </c>
      <c r="O208" s="7">
        <v>8.7148489999999992</v>
      </c>
      <c r="P208" s="7">
        <v>5.121658</v>
      </c>
      <c r="Q208" s="7">
        <v>6.8842825999999997</v>
      </c>
      <c r="R208" s="7">
        <v>6.8212250000000001</v>
      </c>
      <c r="S208" s="7">
        <v>7.5209000000000001</v>
      </c>
    </row>
    <row r="209" spans="1:19" x14ac:dyDescent="0.2">
      <c r="A209" s="6">
        <v>207</v>
      </c>
      <c r="B209" s="7">
        <v>4.6075397000000002</v>
      </c>
      <c r="C209" s="7">
        <v>9.0934290000000004</v>
      </c>
      <c r="D209" s="7">
        <v>4.6875689999999999</v>
      </c>
      <c r="E209" s="7">
        <v>2.6320709999999998</v>
      </c>
      <c r="F209" s="7">
        <v>7.2859154000000004</v>
      </c>
      <c r="G209" s="7">
        <v>2.8134315000000001</v>
      </c>
      <c r="H209" s="7">
        <v>2.7564633000000001</v>
      </c>
      <c r="I209" s="7">
        <v>2.6331730000000002</v>
      </c>
      <c r="J209" s="7">
        <v>6.670515</v>
      </c>
      <c r="K209" s="7">
        <v>5.5698759999999998</v>
      </c>
      <c r="L209" s="7">
        <v>12.884123000000001</v>
      </c>
      <c r="M209" s="7">
        <v>8.3525709999999993</v>
      </c>
      <c r="N209" s="7">
        <v>7.1830764</v>
      </c>
      <c r="O209" s="7">
        <v>8.9253800000000005</v>
      </c>
      <c r="P209" s="7">
        <v>4.6347065000000001</v>
      </c>
      <c r="Q209" s="7">
        <v>4.9955416000000001</v>
      </c>
      <c r="R209" s="7">
        <v>6.4546184999999996</v>
      </c>
      <c r="S209" s="7">
        <v>4.6423490000000003</v>
      </c>
    </row>
    <row r="210" spans="1:19" x14ac:dyDescent="0.2">
      <c r="A210" s="6">
        <v>208</v>
      </c>
      <c r="B210" s="7">
        <v>3.9682871999999998</v>
      </c>
      <c r="C210" s="7">
        <v>10.638859999999999</v>
      </c>
      <c r="D210" s="7">
        <v>5.0205792999999996</v>
      </c>
      <c r="E210" s="7">
        <v>2.7908081999999999</v>
      </c>
      <c r="F210" s="7">
        <v>9.6330720000000003</v>
      </c>
      <c r="G210" s="7">
        <v>4.7426266999999998</v>
      </c>
      <c r="H210" s="7">
        <v>2.7589288000000001</v>
      </c>
      <c r="I210" s="7">
        <v>2.6093125000000001</v>
      </c>
      <c r="J210" s="7">
        <v>6.4399689999999996</v>
      </c>
      <c r="K210" s="7">
        <v>5.9179539999999999</v>
      </c>
      <c r="L210" s="7">
        <v>10.358862999999999</v>
      </c>
      <c r="M210" s="7">
        <v>9.5018834999999999</v>
      </c>
      <c r="N210" s="7">
        <v>7.4236659999999999</v>
      </c>
      <c r="O210" s="7">
        <v>9.2560099999999998</v>
      </c>
      <c r="P210" s="7">
        <v>4.9286193999999997</v>
      </c>
      <c r="Q210" s="7">
        <v>5.2839169999999998</v>
      </c>
      <c r="R210" s="7">
        <v>6.9631809999999996</v>
      </c>
      <c r="S210" s="7">
        <v>2.8356325999999998</v>
      </c>
    </row>
    <row r="211" spans="1:19" x14ac:dyDescent="0.2">
      <c r="A211" s="6">
        <v>209</v>
      </c>
      <c r="B211" s="7">
        <v>3.9665382</v>
      </c>
      <c r="C211" s="7">
        <v>7.2669180000000004</v>
      </c>
      <c r="D211" s="7">
        <v>5.2440457</v>
      </c>
      <c r="E211" s="7">
        <v>2.5506082000000001</v>
      </c>
      <c r="F211" s="7">
        <v>5.1637979999999999</v>
      </c>
      <c r="G211" s="7">
        <v>5.1098847000000003</v>
      </c>
      <c r="H211" s="7">
        <v>2.5891478000000001</v>
      </c>
      <c r="I211" s="7">
        <v>2.7156962999999998</v>
      </c>
      <c r="J211" s="7">
        <v>6.8733478000000003</v>
      </c>
      <c r="K211" s="7">
        <v>5.249714</v>
      </c>
      <c r="L211" s="7">
        <v>7.9880157000000001</v>
      </c>
      <c r="M211" s="7">
        <v>9.6099759999999996</v>
      </c>
      <c r="N211" s="7">
        <v>7.3316144999999997</v>
      </c>
      <c r="O211" s="7">
        <v>8.658258</v>
      </c>
      <c r="P211" s="7">
        <v>5.0001030000000002</v>
      </c>
      <c r="Q211" s="7">
        <v>8.2151239999999994</v>
      </c>
      <c r="R211" s="7">
        <v>7.0703490000000002</v>
      </c>
      <c r="S211" s="7">
        <v>2.7000926000000001</v>
      </c>
    </row>
    <row r="212" spans="1:19" x14ac:dyDescent="0.2">
      <c r="A212" s="6">
        <v>210</v>
      </c>
      <c r="B212" s="7">
        <v>3.7703302000000001</v>
      </c>
      <c r="C212" s="7">
        <v>9.8792939999999998</v>
      </c>
      <c r="D212" s="7">
        <v>6.593852</v>
      </c>
      <c r="E212" s="7">
        <v>2.7299289999999998</v>
      </c>
      <c r="F212" s="7">
        <v>4.5733360000000003</v>
      </c>
      <c r="G212" s="7">
        <v>5.9855565999999998</v>
      </c>
      <c r="H212" s="7">
        <v>2.559158</v>
      </c>
      <c r="I212" s="7">
        <v>2.6624989999999999</v>
      </c>
      <c r="J212" s="7">
        <v>6.7218210000000003</v>
      </c>
      <c r="K212" s="7">
        <v>6.0662099999999999</v>
      </c>
      <c r="L212" s="7">
        <v>9.8690490000000004</v>
      </c>
      <c r="M212" s="7">
        <v>9.7308660000000007</v>
      </c>
      <c r="N212" s="7">
        <v>7.4090850000000001</v>
      </c>
      <c r="O212" s="7">
        <v>8.8437070000000002</v>
      </c>
      <c r="P212" s="7">
        <v>5.5898580000000004</v>
      </c>
      <c r="Q212" s="7">
        <v>7.1422815000000002</v>
      </c>
      <c r="R212" s="7">
        <v>7.7583523000000003</v>
      </c>
      <c r="S212" s="7">
        <v>2.718645</v>
      </c>
    </row>
    <row r="213" spans="1:19" x14ac:dyDescent="0.2">
      <c r="A213" s="6">
        <v>211</v>
      </c>
      <c r="B213" s="7">
        <v>3.8554482000000001</v>
      </c>
      <c r="C213" s="7">
        <v>5.2542819999999999</v>
      </c>
      <c r="D213" s="7">
        <v>9.2270155000000003</v>
      </c>
      <c r="E213" s="7">
        <v>2.7590024</v>
      </c>
      <c r="F213" s="7">
        <v>4.1043615000000004</v>
      </c>
      <c r="G213" s="7">
        <v>5.0302579999999999</v>
      </c>
      <c r="H213" s="7">
        <v>2.6788409999999998</v>
      </c>
      <c r="I213" s="7">
        <v>2.6704330000000001</v>
      </c>
      <c r="J213" s="7">
        <v>7.4712296</v>
      </c>
      <c r="K213" s="7">
        <v>6.9544053000000003</v>
      </c>
      <c r="L213" s="7">
        <v>10.878812</v>
      </c>
      <c r="M213" s="7">
        <v>9.0042270000000002</v>
      </c>
      <c r="N213" s="7">
        <v>7.689997</v>
      </c>
      <c r="O213" s="7">
        <v>9.2118959999999994</v>
      </c>
      <c r="P213" s="7">
        <v>4.9812526999999998</v>
      </c>
      <c r="Q213" s="7">
        <v>5.1985954999999997</v>
      </c>
      <c r="R213" s="7">
        <v>8.1592979999999997</v>
      </c>
      <c r="S213" s="7">
        <v>2.7074129999999998</v>
      </c>
    </row>
    <row r="214" spans="1:19" x14ac:dyDescent="0.2">
      <c r="A214" s="6">
        <v>212</v>
      </c>
      <c r="B214" s="7">
        <v>3.925224</v>
      </c>
      <c r="C214" s="7">
        <v>7.0183425000000002</v>
      </c>
      <c r="D214" s="7">
        <v>5.3452869999999999</v>
      </c>
      <c r="E214" s="7">
        <v>2.7306237000000002</v>
      </c>
      <c r="F214" s="7">
        <v>4.5772839999999997</v>
      </c>
      <c r="G214" s="7">
        <v>5.3311523999999997</v>
      </c>
      <c r="H214" s="7">
        <v>2.695576</v>
      </c>
      <c r="I214" s="7">
        <v>2.5933752000000001</v>
      </c>
      <c r="J214" s="7">
        <v>6.5852300000000001</v>
      </c>
      <c r="K214" s="7">
        <v>5.8427123999999999</v>
      </c>
      <c r="L214" s="7">
        <v>8.2226890000000008</v>
      </c>
      <c r="M214" s="7">
        <v>9.948677</v>
      </c>
      <c r="N214" s="7">
        <v>6.2056930000000001</v>
      </c>
      <c r="O214" s="7">
        <v>9.3093109999999992</v>
      </c>
      <c r="P214" s="7">
        <v>5.2585290000000002</v>
      </c>
      <c r="Q214" s="7">
        <v>6.130795</v>
      </c>
      <c r="R214" s="7">
        <v>8.2022049999999993</v>
      </c>
      <c r="S214" s="7">
        <v>2.8198441999999999</v>
      </c>
    </row>
    <row r="215" spans="1:19" x14ac:dyDescent="0.2">
      <c r="A215" s="6">
        <v>213</v>
      </c>
      <c r="B215" s="7">
        <v>3.8230219999999999</v>
      </c>
      <c r="C215" s="7">
        <v>5.7971953999999997</v>
      </c>
      <c r="D215" s="7">
        <v>9.2371040000000004</v>
      </c>
      <c r="E215" s="7">
        <v>2.5966507999999999</v>
      </c>
      <c r="F215" s="7">
        <v>8.1567779999999992</v>
      </c>
      <c r="G215" s="7">
        <v>5.6339249999999996</v>
      </c>
      <c r="H215" s="7">
        <v>2.7615425999999998</v>
      </c>
      <c r="I215" s="7">
        <v>2.6384441999999999</v>
      </c>
      <c r="J215" s="7">
        <v>4.9441069999999998</v>
      </c>
      <c r="K215" s="7">
        <v>5.7252593000000003</v>
      </c>
      <c r="L215" s="7">
        <v>8.0120459999999998</v>
      </c>
      <c r="M215" s="7">
        <v>6.5757000000000003</v>
      </c>
      <c r="N215" s="7">
        <v>6.9662714000000001</v>
      </c>
      <c r="O215" s="7">
        <v>9.2424280000000003</v>
      </c>
      <c r="P215" s="7">
        <v>5.260726</v>
      </c>
      <c r="Q215" s="7">
        <v>6.6398063</v>
      </c>
      <c r="R215" s="7">
        <v>7.5409164000000004</v>
      </c>
      <c r="S215" s="7">
        <v>2.5904856000000001</v>
      </c>
    </row>
    <row r="216" spans="1:19" x14ac:dyDescent="0.2">
      <c r="A216" s="6">
        <v>214</v>
      </c>
      <c r="B216" s="7">
        <v>4.0129403999999997</v>
      </c>
      <c r="C216" s="7">
        <v>4.7073764999999996</v>
      </c>
      <c r="D216" s="7">
        <v>6.6933546000000002</v>
      </c>
      <c r="E216" s="7">
        <v>2.5610157999999998</v>
      </c>
      <c r="F216" s="7">
        <v>4.4444213000000001</v>
      </c>
      <c r="G216" s="7">
        <v>4.8493110000000001</v>
      </c>
      <c r="H216" s="7">
        <v>2.5301564000000001</v>
      </c>
      <c r="I216" s="7">
        <v>2.5151729999999999</v>
      </c>
      <c r="J216" s="7">
        <v>6.2076060000000002</v>
      </c>
      <c r="K216" s="7">
        <v>7.0409480000000002</v>
      </c>
      <c r="L216" s="7">
        <v>9.2769670000000009</v>
      </c>
      <c r="M216" s="7">
        <v>9.2562719999999992</v>
      </c>
      <c r="N216" s="7">
        <v>7.1220920000000003</v>
      </c>
      <c r="O216" s="7">
        <v>9.9429359999999996</v>
      </c>
      <c r="P216" s="7">
        <v>2.9447234</v>
      </c>
      <c r="Q216" s="7">
        <v>6.4541706999999997</v>
      </c>
      <c r="R216" s="7">
        <v>8.7112379999999998</v>
      </c>
      <c r="S216" s="7">
        <v>2.6379904999999999</v>
      </c>
    </row>
    <row r="217" spans="1:19" x14ac:dyDescent="0.2">
      <c r="A217" s="6">
        <v>215</v>
      </c>
      <c r="B217" s="7">
        <v>3.7183997999999998</v>
      </c>
      <c r="C217" s="7">
        <v>6.1770944999999999</v>
      </c>
      <c r="D217" s="7">
        <v>6.4441604999999997</v>
      </c>
      <c r="E217" s="7">
        <v>2.5820533999999999</v>
      </c>
      <c r="F217" s="7">
        <v>6.6601179999999998</v>
      </c>
      <c r="G217" s="7">
        <v>6.7719784000000001</v>
      </c>
      <c r="H217" s="7">
        <v>2.5900764000000001</v>
      </c>
      <c r="I217" s="7">
        <v>2.6132936</v>
      </c>
      <c r="J217" s="7">
        <v>6.7369026999999999</v>
      </c>
      <c r="K217" s="7">
        <v>5.9401754999999996</v>
      </c>
      <c r="L217" s="7">
        <v>6.1289066999999999</v>
      </c>
      <c r="M217" s="7">
        <v>11.524055000000001</v>
      </c>
      <c r="N217" s="7">
        <v>7.1159606000000002</v>
      </c>
      <c r="O217" s="7">
        <v>8.8270649999999993</v>
      </c>
      <c r="P217" s="7">
        <v>5.5597560000000001</v>
      </c>
      <c r="Q217" s="7">
        <v>6.3447823999999997</v>
      </c>
      <c r="R217" s="7">
        <v>7.8367110000000002</v>
      </c>
      <c r="S217" s="7">
        <v>4.6892475999999998</v>
      </c>
    </row>
    <row r="218" spans="1:19" x14ac:dyDescent="0.2">
      <c r="A218" s="6">
        <v>216</v>
      </c>
      <c r="B218" s="7">
        <v>3.6652691000000002</v>
      </c>
      <c r="C218" s="7">
        <v>8.1617154999999997</v>
      </c>
      <c r="D218" s="7">
        <v>5.2143483000000002</v>
      </c>
      <c r="E218" s="7">
        <v>2.6179579999999998</v>
      </c>
      <c r="F218" s="7">
        <v>3.4169852999999999</v>
      </c>
      <c r="G218" s="7">
        <v>6.8037767000000002</v>
      </c>
      <c r="H218" s="7">
        <v>2.7577162</v>
      </c>
      <c r="I218" s="7">
        <v>2.6149952000000001</v>
      </c>
      <c r="J218" s="7">
        <v>7.2119403000000002</v>
      </c>
      <c r="K218" s="7">
        <v>5.8285527000000004</v>
      </c>
      <c r="L218" s="7">
        <v>9.9437660000000001</v>
      </c>
      <c r="M218" s="7">
        <v>9.2427840000000003</v>
      </c>
      <c r="N218" s="7">
        <v>7.3024592000000004</v>
      </c>
      <c r="O218" s="7">
        <v>9.6615149999999996</v>
      </c>
      <c r="P218" s="7">
        <v>4.8132590000000004</v>
      </c>
      <c r="Q218" s="7">
        <v>7.5681349999999998</v>
      </c>
      <c r="R218" s="7">
        <v>8.5396780000000003</v>
      </c>
      <c r="S218" s="7">
        <v>2.8192377</v>
      </c>
    </row>
    <row r="219" spans="1:19" x14ac:dyDescent="0.2">
      <c r="A219" s="6">
        <v>217</v>
      </c>
      <c r="B219" s="7">
        <v>3.9018207</v>
      </c>
      <c r="C219" s="7">
        <v>3.8831053</v>
      </c>
      <c r="D219" s="7">
        <v>5.9864110000000004</v>
      </c>
      <c r="E219" s="7">
        <v>2.7650305999999998</v>
      </c>
      <c r="F219" s="7">
        <v>2.7430246</v>
      </c>
      <c r="G219" s="7">
        <v>6.9546013000000002</v>
      </c>
      <c r="H219" s="7">
        <v>2.6514509999999998</v>
      </c>
      <c r="I219" s="7">
        <v>2.5829627999999998</v>
      </c>
      <c r="J219" s="7">
        <v>5.1051840000000004</v>
      </c>
      <c r="K219" s="7">
        <v>6.7034935999999998</v>
      </c>
      <c r="L219" s="7">
        <v>6.5647415999999996</v>
      </c>
      <c r="M219" s="7">
        <v>9.5159109999999991</v>
      </c>
      <c r="N219" s="7">
        <v>7.3158016000000003</v>
      </c>
      <c r="O219" s="7">
        <v>9.2410700000000006</v>
      </c>
      <c r="P219" s="7">
        <v>4.1016583000000004</v>
      </c>
      <c r="Q219" s="7">
        <v>6.376468</v>
      </c>
      <c r="R219" s="7">
        <v>8.1374940000000002</v>
      </c>
      <c r="S219" s="7">
        <v>2.5839721999999998</v>
      </c>
    </row>
    <row r="220" spans="1:19" x14ac:dyDescent="0.2">
      <c r="A220" s="6">
        <v>218</v>
      </c>
      <c r="B220" s="7">
        <v>3.7402630000000001</v>
      </c>
      <c r="C220" s="7">
        <v>6.2833347000000002</v>
      </c>
      <c r="D220" s="7">
        <v>8.1693669999999994</v>
      </c>
      <c r="E220" s="7">
        <v>2.8500719999999999</v>
      </c>
      <c r="F220" s="7">
        <v>4.5187844999999998</v>
      </c>
      <c r="G220" s="7">
        <v>5.3732670000000002</v>
      </c>
      <c r="H220" s="7">
        <v>2.6745453000000001</v>
      </c>
      <c r="I220" s="7">
        <v>2.5934699999999999</v>
      </c>
      <c r="J220" s="7">
        <v>5.9243373999999998</v>
      </c>
      <c r="K220" s="7">
        <v>5.619904</v>
      </c>
      <c r="L220" s="7">
        <v>6.5757374999999998</v>
      </c>
      <c r="M220" s="7">
        <v>10.635916</v>
      </c>
      <c r="N220" s="7">
        <v>7.1546120000000002</v>
      </c>
      <c r="O220" s="7">
        <v>9.4565839999999994</v>
      </c>
      <c r="P220" s="7">
        <v>5.6804303999999997</v>
      </c>
      <c r="Q220" s="7">
        <v>6.6317554000000003</v>
      </c>
      <c r="R220" s="7">
        <v>7.4656539999999998</v>
      </c>
      <c r="S220" s="7">
        <v>4.9568004999999999</v>
      </c>
    </row>
    <row r="221" spans="1:19" x14ac:dyDescent="0.2">
      <c r="A221" s="6">
        <v>219</v>
      </c>
      <c r="B221" s="7">
        <v>3.9173741</v>
      </c>
      <c r="C221" s="7">
        <v>4.9017754</v>
      </c>
      <c r="D221" s="7">
        <v>8.6280509999999992</v>
      </c>
      <c r="E221" s="7">
        <v>2.560489</v>
      </c>
      <c r="F221" s="7">
        <v>3.7666040000000001</v>
      </c>
      <c r="G221" s="7">
        <v>6.9197535999999999</v>
      </c>
      <c r="H221" s="7">
        <v>2.6011700000000002</v>
      </c>
      <c r="I221" s="7">
        <v>2.6997056000000001</v>
      </c>
      <c r="J221" s="7">
        <v>7.9975240000000003</v>
      </c>
      <c r="K221" s="7">
        <v>6.2282359999999999</v>
      </c>
      <c r="L221" s="7">
        <v>7.0105453000000004</v>
      </c>
      <c r="M221" s="7">
        <v>8.5988659999999992</v>
      </c>
      <c r="N221" s="7">
        <v>7.2837987000000002</v>
      </c>
      <c r="O221" s="7">
        <v>9.4281310000000005</v>
      </c>
      <c r="P221" s="7">
        <v>4.1807784999999997</v>
      </c>
      <c r="Q221" s="7">
        <v>7.9205413</v>
      </c>
      <c r="R221" s="7">
        <v>7.4538317000000003</v>
      </c>
      <c r="S221" s="7">
        <v>2.7420442</v>
      </c>
    </row>
    <row r="222" spans="1:19" x14ac:dyDescent="0.2">
      <c r="A222" s="6">
        <v>220</v>
      </c>
      <c r="B222" s="7">
        <v>3.7762704</v>
      </c>
      <c r="C222" s="7">
        <v>7.750769</v>
      </c>
      <c r="D222" s="7">
        <v>9.9488570000000003</v>
      </c>
      <c r="E222" s="7">
        <v>2.670636</v>
      </c>
      <c r="F222" s="7">
        <v>5.591361</v>
      </c>
      <c r="G222" s="7">
        <v>6.0096993000000003</v>
      </c>
      <c r="H222" s="7">
        <v>2.7681572000000001</v>
      </c>
      <c r="I222" s="7">
        <v>2.5349590000000002</v>
      </c>
      <c r="J222" s="7">
        <v>5.9434066000000003</v>
      </c>
      <c r="K222" s="7">
        <v>6.1434426000000002</v>
      </c>
      <c r="L222" s="7">
        <v>6.6438326999999999</v>
      </c>
      <c r="M222" s="7">
        <v>7.0929349999999998</v>
      </c>
      <c r="N222" s="7">
        <v>7.4348755000000004</v>
      </c>
      <c r="O222" s="7">
        <v>9.8597479999999997</v>
      </c>
      <c r="P222" s="7">
        <v>3.6626080000000001</v>
      </c>
      <c r="Q222" s="7">
        <v>9.042351</v>
      </c>
      <c r="R222" s="7">
        <v>7.7835517000000003</v>
      </c>
      <c r="S222" s="7">
        <v>2.5905372999999998</v>
      </c>
    </row>
    <row r="223" spans="1:19" x14ac:dyDescent="0.2">
      <c r="A223" s="6">
        <v>221</v>
      </c>
      <c r="B223" s="7">
        <v>3.9252807999999999</v>
      </c>
      <c r="C223" s="7">
        <v>9.1586770000000008</v>
      </c>
      <c r="D223" s="7">
        <v>9.9590449999999997</v>
      </c>
      <c r="E223" s="7">
        <v>2.6940680000000001</v>
      </c>
      <c r="F223" s="7">
        <v>5.4901799999999996</v>
      </c>
      <c r="G223" s="7">
        <v>4.4997990000000003</v>
      </c>
      <c r="H223" s="7">
        <v>2.5593360000000001</v>
      </c>
      <c r="I223" s="7">
        <v>2.7056599000000001</v>
      </c>
      <c r="J223" s="7">
        <v>5.2220409999999999</v>
      </c>
      <c r="K223" s="7">
        <v>6.6495689999999996</v>
      </c>
      <c r="L223" s="7">
        <v>8.0861850000000004</v>
      </c>
      <c r="M223" s="7">
        <v>7.0830909999999996</v>
      </c>
      <c r="N223" s="7">
        <v>7.3633490000000004</v>
      </c>
      <c r="O223" s="7">
        <v>10.476855</v>
      </c>
      <c r="P223" s="7">
        <v>2.7228458</v>
      </c>
      <c r="Q223" s="7">
        <v>7.3261229999999999</v>
      </c>
      <c r="R223" s="7">
        <v>7.3232629999999999</v>
      </c>
      <c r="S223" s="7">
        <v>2.7699468</v>
      </c>
    </row>
    <row r="224" spans="1:19" x14ac:dyDescent="0.2">
      <c r="A224" s="6">
        <v>222</v>
      </c>
      <c r="B224" s="7">
        <v>4.349126</v>
      </c>
      <c r="C224" s="7">
        <v>10.277087</v>
      </c>
      <c r="D224" s="7">
        <v>12.07504</v>
      </c>
      <c r="E224" s="7">
        <v>2.5851307000000001</v>
      </c>
      <c r="F224" s="7">
        <v>7.4616965999999998</v>
      </c>
      <c r="G224" s="7">
        <v>4.9149364999999996</v>
      </c>
      <c r="H224" s="7">
        <v>2.5339496000000001</v>
      </c>
      <c r="I224" s="7">
        <v>2.6191585000000002</v>
      </c>
      <c r="J224" s="7">
        <v>6.4087040000000002</v>
      </c>
      <c r="K224" s="7">
        <v>6.62575</v>
      </c>
      <c r="L224" s="7">
        <v>7.0297513</v>
      </c>
      <c r="M224" s="7">
        <v>5.5294676000000003</v>
      </c>
      <c r="N224" s="7">
        <v>7.4390460000000003</v>
      </c>
      <c r="O224" s="7">
        <v>10.3378725</v>
      </c>
      <c r="P224" s="7">
        <v>3.0074917999999999</v>
      </c>
      <c r="Q224" s="7">
        <v>7.7719060000000004</v>
      </c>
      <c r="R224" s="7">
        <v>7.3434105000000001</v>
      </c>
      <c r="S224" s="7">
        <v>2.7575010999999998</v>
      </c>
    </row>
    <row r="225" spans="1:19" x14ac:dyDescent="0.2">
      <c r="A225" s="6">
        <v>223</v>
      </c>
      <c r="B225" s="7">
        <v>3.9389335999999999</v>
      </c>
      <c r="C225" s="7">
        <v>10.483155999999999</v>
      </c>
      <c r="D225" s="7">
        <v>8.1028020000000005</v>
      </c>
      <c r="E225" s="7">
        <v>2.4640026000000002</v>
      </c>
      <c r="F225" s="7">
        <v>5.0272379999999997</v>
      </c>
      <c r="G225" s="7">
        <v>5.0440154000000001</v>
      </c>
      <c r="H225" s="7">
        <v>2.5599425</v>
      </c>
      <c r="I225" s="7">
        <v>2.6423673999999999</v>
      </c>
      <c r="J225" s="7">
        <v>6.318308</v>
      </c>
      <c r="K225" s="7">
        <v>5.9031342999999996</v>
      </c>
      <c r="L225" s="7">
        <v>10.065658000000001</v>
      </c>
      <c r="M225" s="7">
        <v>8.3295019999999997</v>
      </c>
      <c r="N225" s="7">
        <v>7.5016970000000001</v>
      </c>
      <c r="O225" s="7">
        <v>9.8354700000000008</v>
      </c>
      <c r="P225" s="7">
        <v>4.533398</v>
      </c>
      <c r="Q225" s="7">
        <v>7.3485930000000002</v>
      </c>
      <c r="R225" s="7">
        <v>7.9034677000000002</v>
      </c>
      <c r="S225" s="7">
        <v>2.857148</v>
      </c>
    </row>
    <row r="226" spans="1:19" x14ac:dyDescent="0.2">
      <c r="A226" s="6">
        <v>224</v>
      </c>
      <c r="B226" s="7">
        <v>3.7923741</v>
      </c>
      <c r="C226" s="7">
        <v>11.165238</v>
      </c>
      <c r="D226" s="7">
        <v>8.1157219999999999</v>
      </c>
      <c r="E226" s="7">
        <v>2.6498675</v>
      </c>
      <c r="F226" s="7">
        <v>5.3799714999999999</v>
      </c>
      <c r="G226" s="7">
        <v>5.8825425999999998</v>
      </c>
      <c r="H226" s="7">
        <v>2.6769729999999998</v>
      </c>
      <c r="I226" s="7">
        <v>2.7831616000000001</v>
      </c>
      <c r="J226" s="7">
        <v>6.4732738000000003</v>
      </c>
      <c r="K226" s="7">
        <v>6.2113657</v>
      </c>
      <c r="L226" s="7">
        <v>10.740753</v>
      </c>
      <c r="M226" s="7">
        <v>9.3302399999999999</v>
      </c>
      <c r="N226" s="7">
        <v>6.7679369999999999</v>
      </c>
      <c r="O226" s="7">
        <v>9.0436060000000005</v>
      </c>
      <c r="P226" s="7">
        <v>3.3247273000000002</v>
      </c>
      <c r="Q226" s="7">
        <v>8.2256549999999997</v>
      </c>
      <c r="R226" s="7">
        <v>4.4183807000000002</v>
      </c>
      <c r="S226" s="7">
        <v>4.9924869999999997</v>
      </c>
    </row>
    <row r="227" spans="1:19" x14ac:dyDescent="0.2">
      <c r="A227" s="6">
        <v>225</v>
      </c>
      <c r="B227" s="7">
        <v>3.9166439999999998</v>
      </c>
      <c r="C227" s="7">
        <v>12.428595</v>
      </c>
      <c r="D227" s="7">
        <v>6.1185070000000001</v>
      </c>
      <c r="E227" s="7">
        <v>2.6768812999999998</v>
      </c>
      <c r="F227" s="7">
        <v>3.7452507000000002</v>
      </c>
      <c r="G227" s="7">
        <v>4.6347079999999998</v>
      </c>
      <c r="H227" s="7">
        <v>5.9854320000000003</v>
      </c>
      <c r="I227" s="7">
        <v>4.2209687000000002</v>
      </c>
      <c r="J227" s="7">
        <v>7.008318</v>
      </c>
      <c r="K227" s="7">
        <v>6.1594553000000003</v>
      </c>
      <c r="L227" s="7">
        <v>12.080102</v>
      </c>
      <c r="M227" s="7">
        <v>6.2960715</v>
      </c>
      <c r="N227" s="7">
        <v>7.1310563</v>
      </c>
      <c r="O227" s="7">
        <v>8.8472629999999999</v>
      </c>
      <c r="P227" s="7">
        <v>3.0119414</v>
      </c>
      <c r="Q227" s="7">
        <v>6.6804579999999998</v>
      </c>
      <c r="R227" s="7">
        <v>5.4183196999999996</v>
      </c>
      <c r="S227" s="7">
        <v>2.7628045000000001</v>
      </c>
    </row>
    <row r="228" spans="1:19" x14ac:dyDescent="0.2">
      <c r="A228" s="6">
        <v>226</v>
      </c>
      <c r="B228" s="7">
        <v>4.0060469999999997</v>
      </c>
      <c r="C228" s="7">
        <v>11.316224</v>
      </c>
      <c r="D228" s="7">
        <v>7.0752030000000001</v>
      </c>
      <c r="E228" s="7">
        <v>4.8868489999999998</v>
      </c>
      <c r="F228" s="7">
        <v>4.2217789999999997</v>
      </c>
      <c r="G228" s="7">
        <v>4.3414282999999996</v>
      </c>
      <c r="H228" s="7">
        <v>5.8838220000000003</v>
      </c>
      <c r="I228" s="7">
        <v>6.1115380000000004</v>
      </c>
      <c r="J228" s="7">
        <v>5.9975395000000002</v>
      </c>
      <c r="K228" s="7">
        <v>6.5836230000000002</v>
      </c>
      <c r="L228" s="7">
        <v>12.87261</v>
      </c>
      <c r="M228" s="7">
        <v>6.6955650000000002</v>
      </c>
      <c r="N228" s="7">
        <v>7.2997885</v>
      </c>
      <c r="O228" s="7">
        <v>9.0629030000000004</v>
      </c>
      <c r="P228" s="7">
        <v>4.3193735999999996</v>
      </c>
      <c r="Q228" s="7">
        <v>5.7630090000000003</v>
      </c>
      <c r="R228" s="7">
        <v>4.7768774000000001</v>
      </c>
      <c r="S228" s="7">
        <v>4.7457203999999997</v>
      </c>
    </row>
    <row r="229" spans="1:19" x14ac:dyDescent="0.2">
      <c r="A229" s="6">
        <v>227</v>
      </c>
      <c r="B229" s="7">
        <v>3.8056049999999999</v>
      </c>
      <c r="C229" s="7">
        <v>9.6696729999999995</v>
      </c>
      <c r="D229" s="7">
        <v>9.2007239999999992</v>
      </c>
      <c r="E229" s="7">
        <v>2.6995</v>
      </c>
      <c r="F229" s="7">
        <v>4.5087120000000001</v>
      </c>
      <c r="G229" s="7">
        <v>4.4353590000000001</v>
      </c>
      <c r="H229" s="7">
        <v>8.5854420000000005</v>
      </c>
      <c r="I229" s="7">
        <v>6.2190875999999999</v>
      </c>
      <c r="J229" s="7">
        <v>6.9973492999999998</v>
      </c>
      <c r="K229" s="7">
        <v>6.0516940000000004</v>
      </c>
      <c r="L229" s="7">
        <v>11.913962</v>
      </c>
      <c r="M229" s="7">
        <v>7.2248679999999998</v>
      </c>
      <c r="N229" s="7">
        <v>6.7844686999999997</v>
      </c>
      <c r="O229" s="7">
        <v>8.3743449999999999</v>
      </c>
      <c r="P229" s="7">
        <v>2.9001712999999998</v>
      </c>
      <c r="Q229" s="7">
        <v>7.9100355999999996</v>
      </c>
      <c r="R229" s="7">
        <v>4.5526970000000002</v>
      </c>
      <c r="S229" s="7">
        <v>2.8611428999999999</v>
      </c>
    </row>
    <row r="230" spans="1:19" x14ac:dyDescent="0.2">
      <c r="A230" s="6">
        <v>228</v>
      </c>
      <c r="B230" s="7">
        <v>5.0934543999999997</v>
      </c>
      <c r="C230" s="7">
        <v>8.8657249999999994</v>
      </c>
      <c r="D230" s="7">
        <v>5.2351299999999998</v>
      </c>
      <c r="E230" s="7">
        <v>2.5437748</v>
      </c>
      <c r="F230" s="7">
        <v>4.029763</v>
      </c>
      <c r="G230" s="7">
        <v>4.9637289999999998</v>
      </c>
      <c r="H230" s="7">
        <v>7.2857437000000003</v>
      </c>
      <c r="I230" s="7">
        <v>5.2433351999999998</v>
      </c>
      <c r="J230" s="7">
        <v>5.9923773000000002</v>
      </c>
      <c r="K230" s="7">
        <v>5.9693054999999999</v>
      </c>
      <c r="L230" s="7">
        <v>12.149934999999999</v>
      </c>
      <c r="M230" s="7">
        <v>6.891133</v>
      </c>
      <c r="N230" s="7">
        <v>7.2755539999999996</v>
      </c>
      <c r="O230" s="7">
        <v>9.0864150000000006</v>
      </c>
      <c r="P230" s="7">
        <v>4.9765635000000001</v>
      </c>
      <c r="Q230" s="7">
        <v>8.4237900000000003</v>
      </c>
      <c r="R230" s="7">
        <v>5.5493746000000002</v>
      </c>
      <c r="S230" s="7">
        <v>5.1545496000000002</v>
      </c>
    </row>
    <row r="231" spans="1:19" x14ac:dyDescent="0.2">
      <c r="A231" s="6">
        <v>229</v>
      </c>
      <c r="B231" s="7">
        <v>3.7810199999999998</v>
      </c>
      <c r="C231" s="7">
        <v>9.9954509999999992</v>
      </c>
      <c r="D231" s="7">
        <v>8.8281100000000006</v>
      </c>
      <c r="E231" s="7">
        <v>2.6860547000000001</v>
      </c>
      <c r="F231" s="7">
        <v>4.5128500000000003</v>
      </c>
      <c r="G231" s="7">
        <v>6.5452969999999997</v>
      </c>
      <c r="H231" s="7">
        <v>6.9463249999999999</v>
      </c>
      <c r="I231" s="7">
        <v>5.3307869999999999</v>
      </c>
      <c r="J231" s="7">
        <v>7.2882049999999996</v>
      </c>
      <c r="K231" s="7">
        <v>6.222556</v>
      </c>
      <c r="L231" s="7">
        <v>11.077354</v>
      </c>
      <c r="M231" s="7">
        <v>7.8989500000000001</v>
      </c>
      <c r="N231" s="7">
        <v>7.3362255000000003</v>
      </c>
      <c r="O231" s="7">
        <v>9.4287139999999994</v>
      </c>
      <c r="P231" s="7">
        <v>4.5958456999999999</v>
      </c>
      <c r="Q231" s="7">
        <v>4.6680675000000003</v>
      </c>
      <c r="R231" s="7">
        <v>5.0699873000000002</v>
      </c>
      <c r="S231" s="7">
        <v>3.1247733000000002</v>
      </c>
    </row>
    <row r="232" spans="1:19" x14ac:dyDescent="0.2">
      <c r="A232" s="6">
        <v>230</v>
      </c>
      <c r="B232" s="7">
        <v>4.0092296999999997</v>
      </c>
      <c r="C232" s="7">
        <v>7.9817809999999998</v>
      </c>
      <c r="D232" s="7">
        <v>8.7391660000000009</v>
      </c>
      <c r="E232" s="7">
        <v>2.6139830000000002</v>
      </c>
      <c r="F232" s="7">
        <v>3.6979039999999999</v>
      </c>
      <c r="G232" s="7">
        <v>5.1714010000000004</v>
      </c>
      <c r="H232" s="7">
        <v>6.0124364000000003</v>
      </c>
      <c r="I232" s="7">
        <v>6.3153579999999998</v>
      </c>
      <c r="J232" s="7">
        <v>6.7623499999999996</v>
      </c>
      <c r="K232" s="7">
        <v>6.1061133999999999</v>
      </c>
      <c r="L232" s="7">
        <v>10.032036</v>
      </c>
      <c r="M232" s="7">
        <v>7.8447503999999997</v>
      </c>
      <c r="N232" s="7">
        <v>6.8275769999999998</v>
      </c>
      <c r="O232" s="7">
        <v>8.6400159999999993</v>
      </c>
      <c r="P232" s="7">
        <v>3.3375892999999999</v>
      </c>
      <c r="Q232" s="7">
        <v>7.4454700000000003</v>
      </c>
      <c r="R232" s="7">
        <v>6.8322343999999999</v>
      </c>
      <c r="S232" s="7">
        <v>2.7633809999999999</v>
      </c>
    </row>
    <row r="233" spans="1:19" x14ac:dyDescent="0.2">
      <c r="A233" s="6">
        <v>231</v>
      </c>
      <c r="B233" s="7">
        <v>4.1635226999999997</v>
      </c>
      <c r="C233" s="7">
        <v>9.1754169999999995</v>
      </c>
      <c r="D233" s="7">
        <v>8.4287720000000004</v>
      </c>
      <c r="E233" s="7">
        <v>2.5382874000000002</v>
      </c>
      <c r="F233" s="7">
        <v>4.0893769999999998</v>
      </c>
      <c r="G233" s="7">
        <v>3.3898668000000001</v>
      </c>
      <c r="H233" s="7">
        <v>6.1104096999999999</v>
      </c>
      <c r="I233" s="7">
        <v>6.2206849999999996</v>
      </c>
      <c r="J233" s="7">
        <v>6.9383016</v>
      </c>
      <c r="K233" s="7">
        <v>5.8265066000000001</v>
      </c>
      <c r="L233" s="7">
        <v>10.730492999999999</v>
      </c>
      <c r="M233" s="7">
        <v>6.8891669999999996</v>
      </c>
      <c r="N233" s="7">
        <v>6.6503839999999999</v>
      </c>
      <c r="O233" s="7">
        <v>8.6747560000000004</v>
      </c>
      <c r="P233" s="7">
        <v>4.8302870000000002</v>
      </c>
      <c r="Q233" s="7">
        <v>6.4003614999999998</v>
      </c>
      <c r="R233" s="7">
        <v>6.1566219999999996</v>
      </c>
      <c r="S233" s="7">
        <v>4.7647038000000004</v>
      </c>
    </row>
    <row r="234" spans="1:19" x14ac:dyDescent="0.2">
      <c r="A234" s="6">
        <v>232</v>
      </c>
      <c r="B234" s="7">
        <v>4.0345262999999996</v>
      </c>
      <c r="C234" s="7">
        <v>8.6935929999999999</v>
      </c>
      <c r="D234" s="7">
        <v>10.806056</v>
      </c>
      <c r="E234" s="7">
        <v>2.6733115000000001</v>
      </c>
      <c r="F234" s="7">
        <v>4.2292914000000001</v>
      </c>
      <c r="G234" s="7">
        <v>4.8390284000000001</v>
      </c>
      <c r="H234" s="7">
        <v>5.9277920000000002</v>
      </c>
      <c r="I234" s="7">
        <v>6.0797160000000003</v>
      </c>
      <c r="J234" s="7">
        <v>7.070919</v>
      </c>
      <c r="K234" s="7">
        <v>6.722537</v>
      </c>
      <c r="L234" s="7">
        <v>10.968983</v>
      </c>
      <c r="M234" s="7">
        <v>7.4035324999999998</v>
      </c>
      <c r="N234" s="7">
        <v>6.7426595999999996</v>
      </c>
      <c r="O234" s="7">
        <v>9.5912930000000003</v>
      </c>
      <c r="P234" s="7">
        <v>4.3754989999999996</v>
      </c>
      <c r="Q234" s="7">
        <v>5.6188479999999998</v>
      </c>
      <c r="R234" s="7">
        <v>6.5491533000000004</v>
      </c>
      <c r="S234" s="7">
        <v>4.8270187</v>
      </c>
    </row>
    <row r="235" spans="1:19" x14ac:dyDescent="0.2">
      <c r="A235" s="6">
        <v>233</v>
      </c>
      <c r="B235" s="7">
        <v>3.4360140000000001</v>
      </c>
      <c r="C235" s="7">
        <v>7.7936253999999998</v>
      </c>
      <c r="D235" s="7">
        <v>12.140713</v>
      </c>
      <c r="E235" s="7">
        <v>2.8266401000000001</v>
      </c>
      <c r="F235" s="7">
        <v>2.7233993999999999</v>
      </c>
      <c r="G235" s="7">
        <v>7.7466755000000003</v>
      </c>
      <c r="H235" s="7">
        <v>6.3444824000000004</v>
      </c>
      <c r="I235" s="7">
        <v>6.1203117000000002</v>
      </c>
      <c r="J235" s="7">
        <v>5.2490597000000001</v>
      </c>
      <c r="K235" s="7">
        <v>6.4264602999999996</v>
      </c>
      <c r="L235" s="7">
        <v>11.301981</v>
      </c>
      <c r="M235" s="7">
        <v>8.2183010000000003</v>
      </c>
      <c r="N235" s="7">
        <v>7.1405864000000001</v>
      </c>
      <c r="O235" s="7">
        <v>9.3414199999999994</v>
      </c>
      <c r="P235" s="7">
        <v>3.9141588</v>
      </c>
      <c r="Q235" s="7">
        <v>3.593035</v>
      </c>
      <c r="R235" s="7">
        <v>5.3574963000000002</v>
      </c>
      <c r="S235" s="7">
        <v>4.8483076000000001</v>
      </c>
    </row>
    <row r="236" spans="1:19" x14ac:dyDescent="0.2">
      <c r="A236" s="6">
        <v>234</v>
      </c>
      <c r="B236" s="7">
        <v>3.7210749999999999</v>
      </c>
      <c r="C236" s="7">
        <v>10.195456500000001</v>
      </c>
      <c r="D236" s="7">
        <v>9.9137125000000008</v>
      </c>
      <c r="E236" s="7">
        <v>2.6000779999999999</v>
      </c>
      <c r="F236" s="7">
        <v>6.9993505000000003</v>
      </c>
      <c r="G236" s="7">
        <v>6.6751699999999996</v>
      </c>
      <c r="H236" s="7">
        <v>5.5571327000000004</v>
      </c>
      <c r="I236" s="7">
        <v>6.9563759999999997</v>
      </c>
      <c r="J236" s="7">
        <v>5.6795153999999997</v>
      </c>
      <c r="K236" s="7">
        <v>6.4658879999999996</v>
      </c>
      <c r="L236" s="7">
        <v>11.0088825</v>
      </c>
      <c r="M236" s="7">
        <v>8.5147084999999993</v>
      </c>
      <c r="N236" s="7">
        <v>6.5154686000000002</v>
      </c>
      <c r="O236" s="7">
        <v>9.9912200000000002</v>
      </c>
      <c r="P236" s="7">
        <v>4.3624999999999998</v>
      </c>
      <c r="Q236" s="7">
        <v>4.9055980000000003</v>
      </c>
      <c r="R236" s="7">
        <v>6.8879250000000001</v>
      </c>
      <c r="S236" s="7">
        <v>2.7213554000000002</v>
      </c>
    </row>
    <row r="237" spans="1:19" x14ac:dyDescent="0.2">
      <c r="A237" s="6">
        <v>235</v>
      </c>
      <c r="B237" s="7">
        <v>3.6788726</v>
      </c>
      <c r="C237" s="7">
        <v>9.8608480000000007</v>
      </c>
      <c r="D237" s="7">
        <v>9.0596309999999995</v>
      </c>
      <c r="E237" s="7">
        <v>2.6469019999999999</v>
      </c>
      <c r="F237" s="7">
        <v>6.2216550000000002</v>
      </c>
      <c r="G237" s="7">
        <v>7.770651</v>
      </c>
      <c r="H237" s="7">
        <v>7.7002487000000004</v>
      </c>
      <c r="I237" s="7">
        <v>6.5907090000000004</v>
      </c>
      <c r="J237" s="7">
        <v>5.1615570000000002</v>
      </c>
      <c r="K237" s="7">
        <v>6.1912440000000002</v>
      </c>
      <c r="L237" s="7">
        <v>7.8864837000000003</v>
      </c>
      <c r="M237" s="7">
        <v>7.2496689999999999</v>
      </c>
      <c r="N237" s="7">
        <v>6.8839984000000003</v>
      </c>
      <c r="O237" s="7">
        <v>9.6332245000000007</v>
      </c>
      <c r="P237" s="7">
        <v>4.7989297000000004</v>
      </c>
      <c r="Q237" s="7">
        <v>6.7545732999999997</v>
      </c>
      <c r="R237" s="7">
        <v>3.9098584999999999</v>
      </c>
      <c r="S237" s="7">
        <v>2.743833</v>
      </c>
    </row>
    <row r="238" spans="1:19" x14ac:dyDescent="0.2">
      <c r="A238" s="6">
        <v>236</v>
      </c>
      <c r="B238" s="7">
        <v>3.7988715000000002</v>
      </c>
      <c r="C238" s="7">
        <v>6.1936916999999996</v>
      </c>
      <c r="D238" s="7">
        <v>13.159093</v>
      </c>
      <c r="E238" s="7">
        <v>2.5950334000000002</v>
      </c>
      <c r="F238" s="7">
        <v>2.9291114999999999</v>
      </c>
      <c r="G238" s="7">
        <v>7.0879215999999996</v>
      </c>
      <c r="H238" s="7">
        <v>7.1889156999999999</v>
      </c>
      <c r="I238" s="7">
        <v>5.8076160000000003</v>
      </c>
      <c r="J238" s="7">
        <v>7.7153052999999998</v>
      </c>
      <c r="K238" s="7">
        <v>6.8953686000000003</v>
      </c>
      <c r="L238" s="7">
        <v>9.9329800000000006</v>
      </c>
      <c r="M238" s="7">
        <v>7.6158953</v>
      </c>
      <c r="N238" s="7">
        <v>6.5882763999999998</v>
      </c>
      <c r="O238" s="7">
        <v>9.7284799999999994</v>
      </c>
      <c r="P238" s="7">
        <v>4.4387607999999998</v>
      </c>
      <c r="Q238" s="7">
        <v>9.1321089999999998</v>
      </c>
      <c r="R238" s="7">
        <v>6.5633020000000002</v>
      </c>
      <c r="S238" s="7">
        <v>4.1581039999999998</v>
      </c>
    </row>
    <row r="239" spans="1:19" x14ac:dyDescent="0.2">
      <c r="A239" s="6">
        <v>237</v>
      </c>
      <c r="B239" s="7">
        <v>4.1658153999999996</v>
      </c>
      <c r="C239" s="7">
        <v>7.0404334000000004</v>
      </c>
      <c r="D239" s="7">
        <v>10.280749</v>
      </c>
      <c r="E239" s="7">
        <v>2.6085606000000001</v>
      </c>
      <c r="F239" s="7">
        <v>2.7559040000000001</v>
      </c>
      <c r="G239" s="7">
        <v>9.6870320000000003</v>
      </c>
      <c r="H239" s="7">
        <v>6.3553065999999996</v>
      </c>
      <c r="I239" s="7">
        <v>6.3275337</v>
      </c>
      <c r="J239" s="7">
        <v>7.2994003000000003</v>
      </c>
      <c r="K239" s="7">
        <v>6.8989929999999999</v>
      </c>
      <c r="L239" s="7">
        <v>9.3429870000000008</v>
      </c>
      <c r="M239" s="7">
        <v>6.2457440000000002</v>
      </c>
      <c r="N239" s="7">
        <v>7.0689054000000002</v>
      </c>
      <c r="O239" s="7">
        <v>10.301565</v>
      </c>
      <c r="P239" s="7">
        <v>5.7364272999999999</v>
      </c>
      <c r="Q239" s="7">
        <v>4.9920840000000002</v>
      </c>
      <c r="R239" s="7">
        <v>7.7724732999999997</v>
      </c>
      <c r="S239" s="7">
        <v>2.9358667999999999</v>
      </c>
    </row>
    <row r="240" spans="1:19" x14ac:dyDescent="0.2">
      <c r="A240" s="6">
        <v>238</v>
      </c>
      <c r="B240" s="7">
        <v>3.5279438000000001</v>
      </c>
      <c r="C240" s="7">
        <v>8.0957539999999995</v>
      </c>
      <c r="D240" s="7">
        <v>10.768610000000001</v>
      </c>
      <c r="E240" s="7">
        <v>2.6555789000000001</v>
      </c>
      <c r="F240" s="7">
        <v>3.6838006999999999</v>
      </c>
      <c r="G240" s="7">
        <v>8.0659849999999995</v>
      </c>
      <c r="H240" s="7">
        <v>6.102862</v>
      </c>
      <c r="I240" s="7">
        <v>6.3753715</v>
      </c>
      <c r="J240" s="7">
        <v>7.0624019999999996</v>
      </c>
      <c r="K240" s="7">
        <v>6.9138574999999998</v>
      </c>
      <c r="L240" s="7">
        <v>12.652248999999999</v>
      </c>
      <c r="M240" s="7">
        <v>8.133597</v>
      </c>
      <c r="N240" s="7">
        <v>7.1009929999999999</v>
      </c>
      <c r="O240" s="7">
        <v>9.7368900000000007</v>
      </c>
      <c r="P240" s="7">
        <v>6.9776325000000003</v>
      </c>
      <c r="Q240" s="7">
        <v>7.7272689999999997</v>
      </c>
      <c r="R240" s="7">
        <v>6.6719189999999999</v>
      </c>
      <c r="S240" s="7">
        <v>2.6703196</v>
      </c>
    </row>
    <row r="241" spans="1:19" x14ac:dyDescent="0.2">
      <c r="A241" s="6">
        <v>239</v>
      </c>
      <c r="B241" s="7">
        <v>4.2227616000000001</v>
      </c>
      <c r="C241" s="7">
        <v>6.0600823999999998</v>
      </c>
      <c r="D241" s="7">
        <v>9.5695420000000002</v>
      </c>
      <c r="E241" s="7">
        <v>2.5863866999999998</v>
      </c>
      <c r="F241" s="7">
        <v>2.6637192000000001</v>
      </c>
      <c r="G241" s="7">
        <v>6.1623799999999997</v>
      </c>
      <c r="H241" s="7">
        <v>6.5870775999999998</v>
      </c>
      <c r="I241" s="7">
        <v>5.4742839999999999</v>
      </c>
      <c r="J241" s="7">
        <v>6.0909800000000001</v>
      </c>
      <c r="K241" s="7">
        <v>6.8796749999999998</v>
      </c>
      <c r="L241" s="7">
        <v>11.792565</v>
      </c>
      <c r="M241" s="7">
        <v>7.1784809999999997</v>
      </c>
      <c r="N241" s="7">
        <v>7.4776825999999996</v>
      </c>
      <c r="O241" s="7">
        <v>9.1444749999999999</v>
      </c>
      <c r="P241" s="7">
        <v>6.2627915999999999</v>
      </c>
      <c r="Q241" s="7">
        <v>7.6549199999999997</v>
      </c>
      <c r="R241" s="7">
        <v>6.763922</v>
      </c>
      <c r="S241" s="7">
        <v>2.8772736000000001</v>
      </c>
    </row>
    <row r="242" spans="1:19" x14ac:dyDescent="0.2">
      <c r="A242" s="6">
        <v>240</v>
      </c>
      <c r="B242" s="7">
        <v>4.1293607000000003</v>
      </c>
      <c r="C242" s="7">
        <v>5.9522599999999999</v>
      </c>
      <c r="D242" s="7">
        <v>10.974216</v>
      </c>
      <c r="E242" s="7">
        <v>2.7162092000000002</v>
      </c>
      <c r="F242" s="7">
        <v>2.6418911999999999</v>
      </c>
      <c r="G242" s="7">
        <v>9.2192050000000005</v>
      </c>
      <c r="H242" s="7">
        <v>5.1492360000000001</v>
      </c>
      <c r="I242" s="7">
        <v>5.0392213000000003</v>
      </c>
      <c r="J242" s="7">
        <v>7.3812389999999999</v>
      </c>
      <c r="K242" s="7">
        <v>6.2552130000000004</v>
      </c>
      <c r="L242" s="7">
        <v>12.167373</v>
      </c>
      <c r="M242" s="7">
        <v>7.5409727000000002</v>
      </c>
      <c r="N242" s="7">
        <v>7.0590760000000001</v>
      </c>
      <c r="O242" s="7">
        <v>9.1106639999999999</v>
      </c>
      <c r="P242" s="7">
        <v>6.1754775000000004</v>
      </c>
      <c r="Q242" s="7">
        <v>5.7044709999999998</v>
      </c>
      <c r="R242" s="7">
        <v>4.7301064000000004</v>
      </c>
      <c r="S242" s="7">
        <v>2.7125281999999999</v>
      </c>
    </row>
    <row r="243" spans="1:19" x14ac:dyDescent="0.2">
      <c r="A243" s="6">
        <v>241</v>
      </c>
      <c r="B243" s="7">
        <v>3.8975624999999998</v>
      </c>
      <c r="C243" s="7">
        <v>6.0103315999999998</v>
      </c>
      <c r="D243" s="7">
        <v>8.5709769999999992</v>
      </c>
      <c r="E243" s="7">
        <v>2.7282803000000002</v>
      </c>
      <c r="F243" s="7">
        <v>4.9084919999999999</v>
      </c>
      <c r="G243" s="7">
        <v>8.1672139999999995</v>
      </c>
      <c r="H243" s="7">
        <v>4.7022149999999998</v>
      </c>
      <c r="I243" s="7">
        <v>6.627834</v>
      </c>
      <c r="J243" s="7">
        <v>6.9724409999999999</v>
      </c>
      <c r="K243" s="7">
        <v>6.5215730000000001</v>
      </c>
      <c r="L243" s="7">
        <v>12.589855</v>
      </c>
      <c r="M243" s="7">
        <v>6.5497779999999999</v>
      </c>
      <c r="N243" s="7">
        <v>7.1478834000000004</v>
      </c>
      <c r="O243" s="7">
        <v>9.6679180000000002</v>
      </c>
      <c r="P243" s="7">
        <v>7.4178699999999997</v>
      </c>
      <c r="Q243" s="7">
        <v>6.7580730000000004</v>
      </c>
      <c r="R243" s="7">
        <v>4.5932746</v>
      </c>
      <c r="S243" s="7">
        <v>5.2095675000000004</v>
      </c>
    </row>
    <row r="244" spans="1:19" x14ac:dyDescent="0.2">
      <c r="A244" s="6">
        <v>242</v>
      </c>
      <c r="B244" s="7">
        <v>4.1614537</v>
      </c>
      <c r="C244" s="7">
        <v>6.2978240000000003</v>
      </c>
      <c r="D244" s="7">
        <v>9.090643</v>
      </c>
      <c r="E244" s="7">
        <v>2.6633797000000001</v>
      </c>
      <c r="F244" s="7">
        <v>6.7658639999999997</v>
      </c>
      <c r="G244" s="7">
        <v>7.3205074999999997</v>
      </c>
      <c r="H244" s="7">
        <v>2.9403579999999998</v>
      </c>
      <c r="I244" s="7">
        <v>8.2585829999999998</v>
      </c>
      <c r="J244" s="7">
        <v>6.8183417000000004</v>
      </c>
      <c r="K244" s="7">
        <v>6.2875620000000003</v>
      </c>
      <c r="L244" s="7">
        <v>12.213119499999999</v>
      </c>
      <c r="M244" s="7">
        <v>6.7134904999999998</v>
      </c>
      <c r="N244" s="7">
        <v>7.098338</v>
      </c>
      <c r="O244" s="7">
        <v>10.4780655</v>
      </c>
      <c r="P244" s="7">
        <v>6.9175779999999998</v>
      </c>
      <c r="Q244" s="7">
        <v>6.2918599999999998</v>
      </c>
      <c r="R244" s="7">
        <v>4.8923053999999997</v>
      </c>
      <c r="S244" s="7">
        <v>4.8414574000000004</v>
      </c>
    </row>
    <row r="245" spans="1:19" x14ac:dyDescent="0.2">
      <c r="A245" s="6">
        <v>243</v>
      </c>
      <c r="B245" s="7">
        <v>4.1774779999999998</v>
      </c>
      <c r="C245" s="7">
        <v>6.6435684999999998</v>
      </c>
      <c r="D245" s="7">
        <v>6.8286657000000002</v>
      </c>
      <c r="E245" s="7">
        <v>2.6404736</v>
      </c>
      <c r="F245" s="7">
        <v>7.4131593999999996</v>
      </c>
      <c r="G245" s="7">
        <v>5.4286919999999999</v>
      </c>
      <c r="H245" s="7">
        <v>2.786918</v>
      </c>
      <c r="I245" s="7">
        <v>8.5324039999999997</v>
      </c>
      <c r="J245" s="7">
        <v>6.4083475999999999</v>
      </c>
      <c r="K245" s="7">
        <v>6.9076209999999998</v>
      </c>
      <c r="L245" s="7">
        <v>11.895864</v>
      </c>
      <c r="M245" s="7">
        <v>5.178839</v>
      </c>
      <c r="N245" s="7">
        <v>6.9319176999999996</v>
      </c>
      <c r="O245" s="7">
        <v>8.8721779999999999</v>
      </c>
      <c r="P245" s="7">
        <v>4.7537289999999999</v>
      </c>
      <c r="Q245" s="7">
        <v>8.0113199999999996</v>
      </c>
      <c r="R245" s="7">
        <v>6.9825609999999996</v>
      </c>
      <c r="S245" s="7">
        <v>2.8026046999999998</v>
      </c>
    </row>
    <row r="246" spans="1:19" x14ac:dyDescent="0.2">
      <c r="A246" s="6">
        <v>244</v>
      </c>
      <c r="B246" s="7">
        <v>3.8065630000000001</v>
      </c>
      <c r="C246" s="7">
        <v>8.8458100000000002</v>
      </c>
      <c r="D246" s="7">
        <v>8.3048400000000004</v>
      </c>
      <c r="E246" s="7">
        <v>2.6455611999999999</v>
      </c>
      <c r="F246" s="7">
        <v>6.2365560000000002</v>
      </c>
      <c r="G246" s="7">
        <v>2.9300174999999999</v>
      </c>
      <c r="H246" s="7">
        <v>5.7586909999999998</v>
      </c>
      <c r="I246" s="7">
        <v>7.4489770000000002</v>
      </c>
      <c r="J246" s="7">
        <v>5.5915793999999996</v>
      </c>
      <c r="K246" s="7">
        <v>8.0553270000000001</v>
      </c>
      <c r="L246" s="7">
        <v>12.550287000000001</v>
      </c>
      <c r="M246" s="7">
        <v>7.3810609999999999</v>
      </c>
      <c r="N246" s="7">
        <v>7.4847425999999997</v>
      </c>
      <c r="O246" s="7">
        <v>9.2583040000000008</v>
      </c>
      <c r="P246" s="7">
        <v>5.5515093999999996</v>
      </c>
      <c r="Q246" s="7">
        <v>6.6534599999999999</v>
      </c>
      <c r="R246" s="7">
        <v>7.0081186000000004</v>
      </c>
      <c r="S246" s="7">
        <v>2.9431465000000001</v>
      </c>
    </row>
    <row r="247" spans="1:19" x14ac:dyDescent="0.2">
      <c r="A247" s="6">
        <v>245</v>
      </c>
      <c r="B247" s="7">
        <v>3.6192012</v>
      </c>
      <c r="C247" s="7">
        <v>6.285355</v>
      </c>
      <c r="D247" s="7">
        <v>10.873760000000001</v>
      </c>
      <c r="E247" s="7">
        <v>2.6946081999999998</v>
      </c>
      <c r="F247" s="7">
        <v>5.1048517000000002</v>
      </c>
      <c r="G247" s="7">
        <v>4.9521100000000002</v>
      </c>
      <c r="H247" s="7">
        <v>6.0580610000000004</v>
      </c>
      <c r="I247" s="7">
        <v>5.8777055999999996</v>
      </c>
      <c r="J247" s="7">
        <v>6.5075849999999997</v>
      </c>
      <c r="K247" s="7">
        <v>6.4682899999999997</v>
      </c>
      <c r="L247" s="7">
        <v>12.729044999999999</v>
      </c>
      <c r="M247" s="7">
        <v>5.7558556000000003</v>
      </c>
      <c r="N247" s="7">
        <v>7.0547313999999997</v>
      </c>
      <c r="O247" s="7">
        <v>8.9065499999999993</v>
      </c>
      <c r="P247" s="7">
        <v>4.8272247000000004</v>
      </c>
      <c r="Q247" s="7">
        <v>7.0029244000000004</v>
      </c>
      <c r="R247" s="7">
        <v>5.3324841999999997</v>
      </c>
      <c r="S247" s="7">
        <v>2.6950292999999999</v>
      </c>
    </row>
    <row r="248" spans="1:19" x14ac:dyDescent="0.2">
      <c r="A248" s="6">
        <v>246</v>
      </c>
      <c r="B248" s="7">
        <v>3.603221</v>
      </c>
      <c r="C248" s="7">
        <v>7.6661906000000002</v>
      </c>
      <c r="D248" s="7">
        <v>10.338461000000001</v>
      </c>
      <c r="E248" s="7">
        <v>2.7561206999999999</v>
      </c>
      <c r="F248" s="7">
        <v>6.365202</v>
      </c>
      <c r="G248" s="7">
        <v>6.2881549999999997</v>
      </c>
      <c r="H248" s="7">
        <v>5.8980899999999998</v>
      </c>
      <c r="I248" s="7">
        <v>6.6408490000000002</v>
      </c>
      <c r="J248" s="7">
        <v>5.5703782999999998</v>
      </c>
      <c r="K248" s="7">
        <v>6.3723606999999998</v>
      </c>
      <c r="L248" s="7">
        <v>13.431156</v>
      </c>
      <c r="M248" s="7">
        <v>6.5142163999999996</v>
      </c>
      <c r="N248" s="7">
        <v>6.5736923000000003</v>
      </c>
      <c r="O248" s="7">
        <v>9.6335809999999995</v>
      </c>
      <c r="P248" s="7">
        <v>4.6456074999999997</v>
      </c>
      <c r="Q248" s="7">
        <v>7.1571106999999996</v>
      </c>
      <c r="R248" s="7">
        <v>4.7286796999999998</v>
      </c>
      <c r="S248" s="7">
        <v>2.7969662999999998</v>
      </c>
    </row>
    <row r="249" spans="1:19" x14ac:dyDescent="0.2">
      <c r="A249" s="6">
        <v>247</v>
      </c>
      <c r="B249" s="7">
        <v>3.9353544999999999</v>
      </c>
      <c r="C249" s="7">
        <v>6.0797650000000001</v>
      </c>
      <c r="D249" s="7">
        <v>11.503691999999999</v>
      </c>
      <c r="E249" s="7">
        <v>2.6210501000000002</v>
      </c>
      <c r="F249" s="7">
        <v>4.5820537000000003</v>
      </c>
      <c r="G249" s="7">
        <v>4.4693394</v>
      </c>
      <c r="H249" s="7">
        <v>7.7165626999999999</v>
      </c>
      <c r="I249" s="7">
        <v>5.7942147000000004</v>
      </c>
      <c r="J249" s="7">
        <v>6.4185749999999997</v>
      </c>
      <c r="K249" s="7">
        <v>6.4917946000000004</v>
      </c>
      <c r="L249" s="7">
        <v>13.454075</v>
      </c>
      <c r="M249" s="7">
        <v>7.1950665000000003</v>
      </c>
      <c r="N249" s="7">
        <v>7.4580580000000003</v>
      </c>
      <c r="O249" s="7">
        <v>9.7664585000000006</v>
      </c>
      <c r="P249" s="7">
        <v>6.9808493</v>
      </c>
      <c r="Q249" s="7">
        <v>6.6454635</v>
      </c>
      <c r="R249" s="7">
        <v>4.7606820000000001</v>
      </c>
      <c r="S249" s="7">
        <v>5.1045309999999997</v>
      </c>
    </row>
    <row r="250" spans="1:19" x14ac:dyDescent="0.2">
      <c r="A250" s="6">
        <v>248</v>
      </c>
      <c r="B250" s="7">
        <v>3.6245956000000001</v>
      </c>
      <c r="C250" s="7">
        <v>5.9168649999999996</v>
      </c>
      <c r="D250" s="7">
        <v>9.7436620000000005</v>
      </c>
      <c r="E250" s="7">
        <v>2.6821817999999999</v>
      </c>
      <c r="F250" s="7">
        <v>3.7075179999999999</v>
      </c>
      <c r="G250" s="7">
        <v>6.8233779999999999</v>
      </c>
      <c r="H250" s="7">
        <v>4.6998816000000003</v>
      </c>
      <c r="I250" s="7">
        <v>6.1853404000000003</v>
      </c>
      <c r="J250" s="7">
        <v>5.7903229999999999</v>
      </c>
      <c r="K250" s="7">
        <v>6.0191280000000003</v>
      </c>
      <c r="L250" s="7">
        <v>14.123278000000001</v>
      </c>
      <c r="M250" s="7">
        <v>7.3446245000000001</v>
      </c>
      <c r="N250" s="7">
        <v>7.3006662999999996</v>
      </c>
      <c r="O250" s="7">
        <v>9.9262905000000003</v>
      </c>
      <c r="P250" s="7">
        <v>6.8663597000000003</v>
      </c>
      <c r="Q250" s="7">
        <v>6.4327316000000003</v>
      </c>
      <c r="R250" s="7">
        <v>4.7246746999999996</v>
      </c>
      <c r="S250" s="7">
        <v>4.9040904000000003</v>
      </c>
    </row>
    <row r="251" spans="1:19" x14ac:dyDescent="0.2">
      <c r="A251" s="6">
        <v>249</v>
      </c>
      <c r="B251" s="7">
        <v>4.1047564000000003</v>
      </c>
      <c r="C251" s="7">
        <v>6.0665500000000003</v>
      </c>
      <c r="D251" s="7">
        <v>8.6934229999999992</v>
      </c>
      <c r="E251" s="7">
        <v>2.5418099999999999</v>
      </c>
      <c r="F251" s="7">
        <v>6.2552856999999999</v>
      </c>
      <c r="G251" s="7">
        <v>5.1296214999999998</v>
      </c>
      <c r="H251" s="7">
        <v>5.0834125999999999</v>
      </c>
      <c r="I251" s="7">
        <v>6.363156</v>
      </c>
      <c r="J251" s="7">
        <v>6.0588063999999999</v>
      </c>
      <c r="K251" s="7">
        <v>6.4963139999999999</v>
      </c>
      <c r="L251" s="7">
        <v>13.256493000000001</v>
      </c>
      <c r="M251" s="7">
        <v>7.5675983000000002</v>
      </c>
      <c r="N251" s="7">
        <v>6.4938206999999997</v>
      </c>
      <c r="O251" s="7">
        <v>9.9925280000000001</v>
      </c>
      <c r="P251" s="7">
        <v>4.7209329999999996</v>
      </c>
      <c r="Q251" s="7">
        <v>6.6690706999999998</v>
      </c>
      <c r="R251" s="7">
        <v>4.0870740000000003</v>
      </c>
      <c r="S251" s="7">
        <v>2.7454326</v>
      </c>
    </row>
    <row r="252" spans="1:19" x14ac:dyDescent="0.2">
      <c r="A252" s="6">
        <v>250</v>
      </c>
      <c r="B252" s="7">
        <v>3.8170552</v>
      </c>
      <c r="C252" s="7">
        <v>5.9293500000000003</v>
      </c>
      <c r="D252" s="7">
        <v>8.8625080000000001</v>
      </c>
      <c r="E252" s="7">
        <v>2.4973177999999998</v>
      </c>
      <c r="F252" s="7">
        <v>6.8432589999999998</v>
      </c>
      <c r="G252" s="7">
        <v>5.1764169999999998</v>
      </c>
      <c r="H252" s="7">
        <v>2.609753</v>
      </c>
      <c r="I252" s="7">
        <v>7.0889563999999998</v>
      </c>
      <c r="J252" s="7">
        <v>6.0706296000000002</v>
      </c>
      <c r="K252" s="7">
        <v>5.3230510000000004</v>
      </c>
      <c r="L252" s="7">
        <v>12.659575999999999</v>
      </c>
      <c r="M252" s="7">
        <v>7.1532739999999997</v>
      </c>
      <c r="N252" s="7">
        <v>7.0854435000000002</v>
      </c>
      <c r="O252" s="7">
        <v>9.4604199999999992</v>
      </c>
      <c r="P252" s="7">
        <v>4.6223616999999999</v>
      </c>
      <c r="Q252" s="7">
        <v>5.2650059999999996</v>
      </c>
      <c r="R252" s="7">
        <v>4.0115939999999997</v>
      </c>
      <c r="S252" s="7">
        <v>2.9749937000000002</v>
      </c>
    </row>
    <row r="253" spans="1:19" x14ac:dyDescent="0.2">
      <c r="A253" s="6">
        <v>251</v>
      </c>
      <c r="B253" s="7">
        <v>3.7800547999999998</v>
      </c>
      <c r="C253" s="7">
        <v>6.4610969999999996</v>
      </c>
      <c r="D253" s="7">
        <v>3.4762784999999998</v>
      </c>
      <c r="E253" s="7">
        <v>2.5206531999999999</v>
      </c>
      <c r="F253" s="7">
        <v>6.3278656</v>
      </c>
      <c r="G253" s="7">
        <v>4.9962580000000001</v>
      </c>
      <c r="H253" s="7">
        <v>2.4888978000000002</v>
      </c>
      <c r="I253" s="7">
        <v>7.4531483999999999</v>
      </c>
      <c r="J253" s="7">
        <v>4.9034769999999996</v>
      </c>
      <c r="K253" s="7">
        <v>5.5256660000000002</v>
      </c>
      <c r="L253" s="7">
        <v>13.220469</v>
      </c>
      <c r="M253" s="7">
        <v>5.9475119999999997</v>
      </c>
      <c r="N253" s="7">
        <v>7.0956326000000001</v>
      </c>
      <c r="O253" s="7">
        <v>9.6590579999999999</v>
      </c>
      <c r="P253" s="7">
        <v>6.3788055999999997</v>
      </c>
      <c r="Q253" s="7">
        <v>7.3688640000000003</v>
      </c>
      <c r="R253" s="7">
        <v>6.0704700000000003</v>
      </c>
      <c r="S253" s="7">
        <v>2.8146420000000001</v>
      </c>
    </row>
    <row r="254" spans="1:19" x14ac:dyDescent="0.2">
      <c r="A254" s="6">
        <v>252</v>
      </c>
      <c r="B254" s="7">
        <v>4.0933830000000002</v>
      </c>
      <c r="C254" s="7">
        <v>4.9142045999999997</v>
      </c>
      <c r="D254" s="7">
        <v>9.5688899999999997</v>
      </c>
      <c r="E254" s="7">
        <v>2.6423078000000002</v>
      </c>
      <c r="F254" s="7">
        <v>8.8476079999999993</v>
      </c>
      <c r="G254" s="7">
        <v>4.0295277</v>
      </c>
      <c r="H254" s="7">
        <v>2.583914</v>
      </c>
      <c r="I254" s="7">
        <v>6.7188815999999996</v>
      </c>
      <c r="J254" s="7">
        <v>6.2508616000000004</v>
      </c>
      <c r="K254" s="7">
        <v>5.4913917000000003</v>
      </c>
      <c r="L254" s="7">
        <v>12.746734999999999</v>
      </c>
      <c r="M254" s="7">
        <v>7.3181295000000004</v>
      </c>
      <c r="N254" s="7">
        <v>7.7361370000000003</v>
      </c>
      <c r="O254" s="7">
        <v>9.8509220000000006</v>
      </c>
      <c r="P254" s="7">
        <v>5.6826056999999999</v>
      </c>
      <c r="Q254" s="7">
        <v>8.8361160000000005</v>
      </c>
      <c r="R254" s="7">
        <v>5.2466169999999996</v>
      </c>
      <c r="S254" s="7">
        <v>4.7796453999999997</v>
      </c>
    </row>
    <row r="255" spans="1:19" x14ac:dyDescent="0.2">
      <c r="A255" s="6">
        <v>253</v>
      </c>
      <c r="B255" s="7">
        <v>4.3343489999999996</v>
      </c>
      <c r="C255" s="7">
        <v>7.4810280000000002</v>
      </c>
      <c r="D255" s="7">
        <v>7.6543155</v>
      </c>
      <c r="E255" s="7">
        <v>2.5353878000000001</v>
      </c>
      <c r="F255" s="7">
        <v>7.9832377000000001</v>
      </c>
      <c r="G255" s="7">
        <v>4.6097840000000003</v>
      </c>
      <c r="H255" s="7">
        <v>2.784764</v>
      </c>
      <c r="I255" s="7">
        <v>5.6138940000000002</v>
      </c>
      <c r="J255" s="7">
        <v>6.6424874999999997</v>
      </c>
      <c r="K255" s="7">
        <v>6.4796047000000003</v>
      </c>
      <c r="L255" s="7">
        <v>12.930557</v>
      </c>
      <c r="M255" s="7">
        <v>6.9064775000000003</v>
      </c>
      <c r="N255" s="7">
        <v>7.7327503999999996</v>
      </c>
      <c r="O255" s="7">
        <v>10.084414000000001</v>
      </c>
      <c r="P255" s="7">
        <v>6.9280423999999998</v>
      </c>
      <c r="Q255" s="7">
        <v>7.8118169999999996</v>
      </c>
      <c r="R255" s="7">
        <v>5.2035530000000003</v>
      </c>
      <c r="S255" s="7">
        <v>4.5067690000000002</v>
      </c>
    </row>
    <row r="256" spans="1:19" x14ac:dyDescent="0.2">
      <c r="A256" s="6">
        <v>254</v>
      </c>
      <c r="B256" s="7">
        <v>4.0426349999999998</v>
      </c>
      <c r="C256" s="7">
        <v>3.214607</v>
      </c>
      <c r="D256" s="7">
        <v>5.960083</v>
      </c>
      <c r="E256" s="7">
        <v>2.8782988</v>
      </c>
      <c r="F256" s="7">
        <v>4.610042</v>
      </c>
      <c r="G256" s="7">
        <v>2.7511079999999999</v>
      </c>
      <c r="H256" s="7">
        <v>2.522481</v>
      </c>
      <c r="I256" s="7">
        <v>6.9231379999999998</v>
      </c>
      <c r="J256" s="7">
        <v>6.5630750000000004</v>
      </c>
      <c r="K256" s="7">
        <v>6.930517</v>
      </c>
      <c r="L256" s="7">
        <v>11.644641999999999</v>
      </c>
      <c r="M256" s="7">
        <v>6.6285233000000003</v>
      </c>
      <c r="N256" s="7">
        <v>5.0732530000000002</v>
      </c>
      <c r="O256" s="7">
        <v>9.6566270000000003</v>
      </c>
      <c r="P256" s="7">
        <v>4.7462125000000004</v>
      </c>
      <c r="Q256" s="7">
        <v>5.4024279999999996</v>
      </c>
      <c r="R256" s="7">
        <v>6.8640337000000002</v>
      </c>
      <c r="S256" s="7">
        <v>2.7518337000000002</v>
      </c>
    </row>
    <row r="257" spans="1:19" x14ac:dyDescent="0.2">
      <c r="A257" s="6">
        <v>255</v>
      </c>
      <c r="B257" s="7">
        <v>3.6969447</v>
      </c>
      <c r="C257" s="7">
        <v>6.5012720000000002</v>
      </c>
      <c r="D257" s="7">
        <v>6.1749644000000004</v>
      </c>
      <c r="E257" s="7">
        <v>2.5658362000000001</v>
      </c>
      <c r="F257" s="7">
        <v>2.5528202000000002</v>
      </c>
      <c r="G257" s="7">
        <v>2.7213403999999999</v>
      </c>
      <c r="H257" s="7">
        <v>2.5565030000000002</v>
      </c>
      <c r="I257" s="7">
        <v>6.345491</v>
      </c>
      <c r="J257" s="7">
        <v>6.2780019999999999</v>
      </c>
      <c r="K257" s="7">
        <v>6.3731165000000001</v>
      </c>
      <c r="L257" s="7">
        <v>11.954453000000001</v>
      </c>
      <c r="M257" s="7">
        <v>5.3016030000000001</v>
      </c>
      <c r="N257" s="7">
        <v>5.9567943000000003</v>
      </c>
      <c r="O257" s="7">
        <v>10.042914</v>
      </c>
      <c r="P257" s="7">
        <v>7.3915905999999998</v>
      </c>
      <c r="Q257" s="7">
        <v>5.1596440000000001</v>
      </c>
      <c r="R257" s="7">
        <v>5.1397347</v>
      </c>
      <c r="S257" s="7">
        <v>5.3145699999999998</v>
      </c>
    </row>
    <row r="258" spans="1:19" x14ac:dyDescent="0.2">
      <c r="A258" s="6">
        <v>256</v>
      </c>
      <c r="B258" s="7">
        <v>3.8697447999999999</v>
      </c>
      <c r="C258" s="7">
        <v>7.3943275999999996</v>
      </c>
      <c r="D258" s="7">
        <v>10.055114</v>
      </c>
      <c r="E258" s="7">
        <v>2.6757270000000002</v>
      </c>
      <c r="F258" s="7">
        <v>4.3612976000000003</v>
      </c>
      <c r="G258" s="7">
        <v>2.6864645</v>
      </c>
      <c r="H258" s="7">
        <v>2.7061784000000002</v>
      </c>
      <c r="I258" s="7">
        <v>6.7229279999999996</v>
      </c>
      <c r="J258" s="7">
        <v>7.1420516999999997</v>
      </c>
      <c r="K258" s="7">
        <v>7.6268786999999998</v>
      </c>
      <c r="L258" s="7">
        <v>8.1601839999999992</v>
      </c>
      <c r="M258" s="7">
        <v>5.4270167000000002</v>
      </c>
      <c r="N258" s="7">
        <v>5.48177</v>
      </c>
      <c r="O258" s="7">
        <v>10.72659</v>
      </c>
      <c r="P258" s="7">
        <v>4.4477529999999996</v>
      </c>
      <c r="Q258" s="7">
        <v>7.3310399999999998</v>
      </c>
      <c r="R258" s="7">
        <v>5.4171785999999997</v>
      </c>
      <c r="S258" s="7">
        <v>2.7584960000000001</v>
      </c>
    </row>
    <row r="259" spans="1:19" x14ac:dyDescent="0.2">
      <c r="A259" s="6">
        <v>257</v>
      </c>
      <c r="B259" s="7">
        <v>4.0377501999999996</v>
      </c>
      <c r="C259" s="7">
        <v>6.4201420000000002</v>
      </c>
      <c r="D259" s="7">
        <v>6.1003404000000003</v>
      </c>
      <c r="E259" s="7">
        <v>2.7112156999999999</v>
      </c>
      <c r="F259" s="7">
        <v>5.5007469999999996</v>
      </c>
      <c r="G259" s="7">
        <v>2.7450315999999999</v>
      </c>
      <c r="H259" s="7">
        <v>2.6095383000000001</v>
      </c>
      <c r="I259" s="7">
        <v>7.6327239999999996</v>
      </c>
      <c r="J259" s="7">
        <v>6.8436884999999998</v>
      </c>
      <c r="K259" s="7">
        <v>6.8444066000000001</v>
      </c>
      <c r="L259" s="7">
        <v>9.9707910000000002</v>
      </c>
      <c r="M259" s="7">
        <v>5.5768829999999996</v>
      </c>
      <c r="N259" s="7">
        <v>5.8186419999999996</v>
      </c>
      <c r="O259" s="7">
        <v>10.012174</v>
      </c>
      <c r="P259" s="7">
        <v>4.871181</v>
      </c>
      <c r="Q259" s="7">
        <v>7.5258054999999997</v>
      </c>
      <c r="R259" s="7">
        <v>6.2942996000000004</v>
      </c>
      <c r="S259" s="7">
        <v>2.7467437000000001</v>
      </c>
    </row>
    <row r="260" spans="1:19" x14ac:dyDescent="0.2">
      <c r="A260" s="6">
        <v>258</v>
      </c>
      <c r="B260" s="7">
        <v>4.1064973</v>
      </c>
      <c r="C260" s="7">
        <v>4.5518029999999996</v>
      </c>
      <c r="D260" s="7">
        <v>8.9763149999999996</v>
      </c>
      <c r="E260" s="7">
        <v>2.5344036000000001</v>
      </c>
      <c r="F260" s="7">
        <v>2.5234293999999999</v>
      </c>
      <c r="G260" s="7">
        <v>4.4378047</v>
      </c>
      <c r="H260" s="7">
        <v>2.5621254000000002</v>
      </c>
      <c r="I260" s="7">
        <v>6.5770254000000001</v>
      </c>
      <c r="J260" s="7">
        <v>6.0554610000000002</v>
      </c>
      <c r="K260" s="7">
        <v>5.3171160000000004</v>
      </c>
      <c r="L260" s="7">
        <v>7.9467496999999998</v>
      </c>
      <c r="M260" s="7">
        <v>5.4324775000000001</v>
      </c>
      <c r="N260" s="7">
        <v>4.6683729999999999</v>
      </c>
      <c r="O260" s="7">
        <v>9.4233639999999994</v>
      </c>
      <c r="P260" s="7">
        <v>6.7440439999999997</v>
      </c>
      <c r="Q260" s="7">
        <v>9.2423629999999992</v>
      </c>
      <c r="R260" s="7">
        <v>4.7435317000000001</v>
      </c>
      <c r="S260" s="7">
        <v>2.6677901999999998</v>
      </c>
    </row>
    <row r="261" spans="1:19" x14ac:dyDescent="0.2">
      <c r="A261" s="6">
        <v>259</v>
      </c>
      <c r="B261" s="7">
        <v>3.8435009999999998</v>
      </c>
      <c r="C261" s="7">
        <v>5.4820256000000001</v>
      </c>
      <c r="D261" s="7">
        <v>6.5024065999999996</v>
      </c>
      <c r="E261" s="7">
        <v>2.6479067999999999</v>
      </c>
      <c r="F261" s="7">
        <v>2.6728420000000002</v>
      </c>
      <c r="G261" s="7">
        <v>2.7524695000000001</v>
      </c>
      <c r="H261" s="7">
        <v>2.6633464999999998</v>
      </c>
      <c r="I261" s="7">
        <v>6.6231203000000001</v>
      </c>
      <c r="J261" s="7">
        <v>6.8279756999999996</v>
      </c>
      <c r="K261" s="7">
        <v>5.8916389999999996</v>
      </c>
      <c r="L261" s="7">
        <v>13.78852</v>
      </c>
      <c r="M261" s="7">
        <v>5.1686873000000002</v>
      </c>
      <c r="N261" s="7">
        <v>6.7238290000000003</v>
      </c>
      <c r="O261" s="7">
        <v>10.0728445</v>
      </c>
      <c r="P261" s="7">
        <v>6.6431727</v>
      </c>
      <c r="Q261" s="7">
        <v>7.9935513</v>
      </c>
      <c r="R261" s="7">
        <v>5.4286326999999996</v>
      </c>
      <c r="S261" s="7">
        <v>2.8344119999999999</v>
      </c>
    </row>
    <row r="262" spans="1:19" x14ac:dyDescent="0.2">
      <c r="A262" s="6">
        <v>260</v>
      </c>
      <c r="B262" s="7">
        <v>3.7979178</v>
      </c>
      <c r="C262" s="7">
        <v>4.4016146999999997</v>
      </c>
      <c r="D262" s="7">
        <v>8.8742429999999999</v>
      </c>
      <c r="E262" s="7">
        <v>2.6724698999999998</v>
      </c>
      <c r="F262" s="7">
        <v>5.1213850000000001</v>
      </c>
      <c r="G262" s="7">
        <v>3.9321240999999998</v>
      </c>
      <c r="H262" s="7">
        <v>2.6960187000000002</v>
      </c>
      <c r="I262" s="7">
        <v>6.5111793999999996</v>
      </c>
      <c r="J262" s="7">
        <v>7.1231235999999996</v>
      </c>
      <c r="K262" s="7">
        <v>6.0996632999999996</v>
      </c>
      <c r="L262" s="7">
        <v>10.804830000000001</v>
      </c>
      <c r="M262" s="7">
        <v>5.4298624999999996</v>
      </c>
      <c r="N262" s="7">
        <v>6.0432870000000003</v>
      </c>
      <c r="O262" s="7">
        <v>9.2870100000000004</v>
      </c>
      <c r="P262" s="7">
        <v>8.0852520000000005</v>
      </c>
      <c r="Q262" s="7">
        <v>5.9965719999999996</v>
      </c>
      <c r="R262" s="7">
        <v>6.8928174999999996</v>
      </c>
      <c r="S262" s="7">
        <v>2.8461034000000001</v>
      </c>
    </row>
    <row r="263" spans="1:19" x14ac:dyDescent="0.2">
      <c r="A263" s="6">
        <v>261</v>
      </c>
      <c r="B263" s="7">
        <v>4.2472234000000002</v>
      </c>
      <c r="C263" s="7">
        <v>3.0751567</v>
      </c>
      <c r="D263" s="7">
        <v>6.6165029999999998</v>
      </c>
      <c r="E263" s="7">
        <v>2.6561604000000001</v>
      </c>
      <c r="F263" s="7">
        <v>2.9022237999999998</v>
      </c>
      <c r="G263" s="7">
        <v>3.2849045000000001</v>
      </c>
      <c r="H263" s="7">
        <v>2.6122415000000001</v>
      </c>
      <c r="I263" s="7">
        <v>5.9995427000000001</v>
      </c>
      <c r="J263" s="7">
        <v>5.6506343000000001</v>
      </c>
      <c r="K263" s="7">
        <v>5.3408670000000003</v>
      </c>
      <c r="L263" s="7">
        <v>12.417762</v>
      </c>
      <c r="M263" s="7">
        <v>6.6038399999999999</v>
      </c>
      <c r="N263" s="7">
        <v>5.0176100000000003</v>
      </c>
      <c r="O263" s="7">
        <v>8.3904580000000006</v>
      </c>
      <c r="P263" s="7">
        <v>7.3937054</v>
      </c>
      <c r="Q263" s="7">
        <v>8.2960379999999994</v>
      </c>
      <c r="R263" s="7">
        <v>3.91676</v>
      </c>
      <c r="S263" s="7">
        <v>2.7299962</v>
      </c>
    </row>
    <row r="264" spans="1:19" x14ac:dyDescent="0.2">
      <c r="A264" s="6">
        <v>262</v>
      </c>
      <c r="B264" s="7">
        <v>3.7695905999999999</v>
      </c>
      <c r="C264" s="7">
        <v>3.4275495999999999</v>
      </c>
      <c r="D264" s="7">
        <v>10.721912</v>
      </c>
      <c r="E264" s="7">
        <v>2.6552587000000001</v>
      </c>
      <c r="F264" s="7">
        <v>2.7551076000000001</v>
      </c>
      <c r="G264" s="7">
        <v>5.4534599999999998</v>
      </c>
      <c r="H264" s="7">
        <v>2.6350315000000002</v>
      </c>
      <c r="I264" s="7">
        <v>6.4709390000000004</v>
      </c>
      <c r="J264" s="7">
        <v>6.6601724999999998</v>
      </c>
      <c r="K264" s="7">
        <v>6.1741156999999998</v>
      </c>
      <c r="L264" s="7">
        <v>13.356897999999999</v>
      </c>
      <c r="M264" s="7">
        <v>5.8497705</v>
      </c>
      <c r="N264" s="7">
        <v>7.2246065000000002</v>
      </c>
      <c r="O264" s="7">
        <v>10.125031</v>
      </c>
      <c r="P264" s="7">
        <v>7.7306229999999996</v>
      </c>
      <c r="Q264" s="7">
        <v>7.9708166</v>
      </c>
      <c r="R264" s="7">
        <v>9.4476650000000006</v>
      </c>
      <c r="S264" s="7">
        <v>2.7493675</v>
      </c>
    </row>
    <row r="265" spans="1:19" x14ac:dyDescent="0.2">
      <c r="A265" s="6">
        <v>263</v>
      </c>
      <c r="B265" s="7">
        <v>4.4653999999999998</v>
      </c>
      <c r="C265" s="7">
        <v>3.5539703</v>
      </c>
      <c r="D265" s="7">
        <v>8.9078970000000002</v>
      </c>
      <c r="E265" s="7">
        <v>2.6821465</v>
      </c>
      <c r="F265" s="7">
        <v>3.0524442000000001</v>
      </c>
      <c r="G265" s="7">
        <v>4.6655563999999998</v>
      </c>
      <c r="H265" s="7">
        <v>2.7947489999999999</v>
      </c>
      <c r="I265" s="7">
        <v>6.5812697</v>
      </c>
      <c r="J265" s="7">
        <v>6.8700910000000004</v>
      </c>
      <c r="K265" s="7">
        <v>5.9103016999999998</v>
      </c>
      <c r="L265" s="7">
        <v>9.1285270000000001</v>
      </c>
      <c r="M265" s="7">
        <v>6.0617757000000001</v>
      </c>
      <c r="N265" s="7">
        <v>5.6842046000000002</v>
      </c>
      <c r="O265" s="7">
        <v>9.4016699999999993</v>
      </c>
      <c r="P265" s="7">
        <v>7.4989220000000003</v>
      </c>
      <c r="Q265" s="7">
        <v>8.6013149999999996</v>
      </c>
      <c r="R265" s="7">
        <v>8.2928230000000003</v>
      </c>
      <c r="S265" s="7">
        <v>2.7210676999999999</v>
      </c>
    </row>
    <row r="266" spans="1:19" x14ac:dyDescent="0.2">
      <c r="A266" s="6">
        <v>264</v>
      </c>
      <c r="B266" s="7">
        <v>4.46671</v>
      </c>
      <c r="C266" s="7">
        <v>4.0373020000000004</v>
      </c>
      <c r="D266" s="7">
        <v>6.8706389999999997</v>
      </c>
      <c r="E266" s="7">
        <v>2.5536036000000002</v>
      </c>
      <c r="F266" s="7">
        <v>2.6536984000000001</v>
      </c>
      <c r="G266" s="7">
        <v>4.8467927</v>
      </c>
      <c r="H266" s="7">
        <v>2.6087153000000001</v>
      </c>
      <c r="I266" s="7">
        <v>5.9285135000000002</v>
      </c>
      <c r="J266" s="7">
        <v>6.7001860000000004</v>
      </c>
      <c r="K266" s="7">
        <v>6.4915136999999996</v>
      </c>
      <c r="L266" s="7">
        <v>7.676113</v>
      </c>
      <c r="M266" s="7">
        <v>8.448779</v>
      </c>
      <c r="N266" s="7">
        <v>5.1393212999999998</v>
      </c>
      <c r="O266" s="7">
        <v>9.5596779999999999</v>
      </c>
      <c r="P266" s="7">
        <v>7.0984049999999996</v>
      </c>
      <c r="Q266" s="7">
        <v>5.3929014000000004</v>
      </c>
      <c r="R266" s="7">
        <v>7.5557394000000002</v>
      </c>
      <c r="S266" s="7">
        <v>2.7742716999999999</v>
      </c>
    </row>
    <row r="267" spans="1:19" x14ac:dyDescent="0.2">
      <c r="A267" s="6">
        <v>265</v>
      </c>
      <c r="B267" s="7">
        <v>3.6177630000000001</v>
      </c>
      <c r="C267" s="7">
        <v>3.3666271999999999</v>
      </c>
      <c r="D267" s="7">
        <v>8.2389200000000002</v>
      </c>
      <c r="E267" s="7">
        <v>2.6536209999999998</v>
      </c>
      <c r="F267" s="7">
        <v>2.6862773999999998</v>
      </c>
      <c r="G267" s="7">
        <v>5.3338255999999999</v>
      </c>
      <c r="H267" s="7">
        <v>2.5842806999999999</v>
      </c>
      <c r="I267" s="7">
        <v>6.2764290000000003</v>
      </c>
      <c r="J267" s="7">
        <v>5.8269479999999998</v>
      </c>
      <c r="K267" s="7">
        <v>5.1748953000000002</v>
      </c>
      <c r="L267" s="7">
        <v>8.2210140000000003</v>
      </c>
      <c r="M267" s="7">
        <v>7.8384856999999997</v>
      </c>
      <c r="N267" s="7">
        <v>5.5109640000000004</v>
      </c>
      <c r="O267" s="7">
        <v>10.111402</v>
      </c>
      <c r="P267" s="7">
        <v>7.0917199999999996</v>
      </c>
      <c r="Q267" s="7">
        <v>6.5207680000000003</v>
      </c>
      <c r="R267" s="7">
        <v>8.4179919999999999</v>
      </c>
      <c r="S267" s="7">
        <v>2.6660265999999999</v>
      </c>
    </row>
    <row r="268" spans="1:19" x14ac:dyDescent="0.2">
      <c r="A268" s="6">
        <v>266</v>
      </c>
      <c r="B268" s="7">
        <v>3.9990594000000002</v>
      </c>
      <c r="C268" s="7">
        <v>3.2457663999999999</v>
      </c>
      <c r="D268" s="7">
        <v>6.1276190000000001</v>
      </c>
      <c r="E268" s="7">
        <v>2.6223106</v>
      </c>
      <c r="F268" s="7">
        <v>2.6237593000000001</v>
      </c>
      <c r="G268" s="7">
        <v>2.5882253999999998</v>
      </c>
      <c r="H268" s="7">
        <v>2.7317013999999999</v>
      </c>
      <c r="I268" s="7">
        <v>6.2425119999999996</v>
      </c>
      <c r="J268" s="7">
        <v>5.8591293999999996</v>
      </c>
      <c r="K268" s="7">
        <v>5.4869732999999998</v>
      </c>
      <c r="L268" s="7">
        <v>8.7311440000000005</v>
      </c>
      <c r="M268" s="7">
        <v>9.4550739999999998</v>
      </c>
      <c r="N268" s="7">
        <v>7.0183887</v>
      </c>
      <c r="O268" s="7">
        <v>9.5911740000000005</v>
      </c>
      <c r="P268" s="7">
        <v>7.2122555000000004</v>
      </c>
      <c r="Q268" s="7">
        <v>5.9040746999999998</v>
      </c>
      <c r="R268" s="7">
        <v>7.6030416000000001</v>
      </c>
      <c r="S268" s="7">
        <v>2.6621248999999998</v>
      </c>
    </row>
    <row r="269" spans="1:19" x14ac:dyDescent="0.2">
      <c r="A269" s="6">
        <v>267</v>
      </c>
      <c r="B269" s="7">
        <v>4.0847315999999996</v>
      </c>
      <c r="C269" s="7">
        <v>3.9635449999999999</v>
      </c>
      <c r="D269" s="7">
        <v>7.4161096000000004</v>
      </c>
      <c r="E269" s="7">
        <v>2.5898656999999998</v>
      </c>
      <c r="F269" s="7">
        <v>2.5930304999999998</v>
      </c>
      <c r="G269" s="7">
        <v>2.5853608000000001</v>
      </c>
      <c r="H269" s="7">
        <v>2.6447473000000001</v>
      </c>
      <c r="I269" s="7">
        <v>6.9852246999999998</v>
      </c>
      <c r="J269" s="7">
        <v>6.3164009999999999</v>
      </c>
      <c r="K269" s="7">
        <v>5.9944376999999998</v>
      </c>
      <c r="L269" s="7">
        <v>8.4942019999999996</v>
      </c>
      <c r="M269" s="7">
        <v>9.5972159999999995</v>
      </c>
      <c r="N269" s="7">
        <v>6.4151210000000001</v>
      </c>
      <c r="O269" s="7">
        <v>9.3081969999999998</v>
      </c>
      <c r="P269" s="7">
        <v>8.4161870000000008</v>
      </c>
      <c r="Q269" s="7">
        <v>4.9973169999999998</v>
      </c>
      <c r="R269" s="7">
        <v>7.6839231999999997</v>
      </c>
      <c r="S269" s="7">
        <v>2.6453319999999998</v>
      </c>
    </row>
    <row r="270" spans="1:19" x14ac:dyDescent="0.2">
      <c r="A270" s="6">
        <v>268</v>
      </c>
      <c r="B270" s="7">
        <v>3.7622452000000002</v>
      </c>
      <c r="C270" s="7">
        <v>3.8629785000000001</v>
      </c>
      <c r="D270" s="7">
        <v>7.2068523999999998</v>
      </c>
      <c r="E270" s="7">
        <v>2.5997306999999998</v>
      </c>
      <c r="F270" s="7">
        <v>5.0208959999999996</v>
      </c>
      <c r="G270" s="7">
        <v>2.5832937</v>
      </c>
      <c r="H270" s="7">
        <v>2.6372740000000001</v>
      </c>
      <c r="I270" s="7">
        <v>7.2051816000000004</v>
      </c>
      <c r="J270" s="7">
        <v>7.2000302999999999</v>
      </c>
      <c r="K270" s="7">
        <v>6.4159600000000001</v>
      </c>
      <c r="L270" s="7">
        <v>7.4225874000000003</v>
      </c>
      <c r="M270" s="7">
        <v>10.018473999999999</v>
      </c>
      <c r="N270" s="7">
        <v>6.5193386000000002</v>
      </c>
      <c r="O270" s="7">
        <v>9.6083459999999992</v>
      </c>
      <c r="P270" s="7">
        <v>7.4067400000000001</v>
      </c>
      <c r="Q270" s="7">
        <v>7.9203299999999999</v>
      </c>
      <c r="R270" s="7">
        <v>7.1700334999999997</v>
      </c>
      <c r="S270" s="7">
        <v>2.768554</v>
      </c>
    </row>
    <row r="271" spans="1:19" x14ac:dyDescent="0.2">
      <c r="A271" s="6">
        <v>269</v>
      </c>
      <c r="B271" s="7">
        <v>3.9110851000000002</v>
      </c>
      <c r="C271" s="7">
        <v>3.4459374</v>
      </c>
      <c r="D271" s="7">
        <v>7.8853090000000003</v>
      </c>
      <c r="E271" s="7">
        <v>2.5668074999999999</v>
      </c>
      <c r="F271" s="7">
        <v>2.72716</v>
      </c>
      <c r="G271" s="7">
        <v>2.4886553</v>
      </c>
      <c r="H271" s="7">
        <v>2.7004777999999998</v>
      </c>
      <c r="I271" s="7">
        <v>6.4543200000000001</v>
      </c>
      <c r="J271" s="7">
        <v>7.4329320000000001</v>
      </c>
      <c r="K271" s="7">
        <v>4.6089799999999999</v>
      </c>
      <c r="L271" s="7">
        <v>7.9308129999999997</v>
      </c>
      <c r="M271" s="7">
        <v>9.5222435000000001</v>
      </c>
      <c r="N271" s="7">
        <v>7.1684656000000002</v>
      </c>
      <c r="O271" s="7">
        <v>9.2793659999999996</v>
      </c>
      <c r="P271" s="7">
        <v>7.1454700000000004</v>
      </c>
      <c r="Q271" s="7">
        <v>7.7970543000000001</v>
      </c>
      <c r="R271" s="7">
        <v>7.6115202999999996</v>
      </c>
      <c r="S271" s="7">
        <v>2.667637</v>
      </c>
    </row>
    <row r="272" spans="1:19" x14ac:dyDescent="0.2">
      <c r="A272" s="6">
        <v>270</v>
      </c>
      <c r="B272" s="7">
        <v>3.7145774</v>
      </c>
      <c r="C272" s="7">
        <v>3.4762911999999999</v>
      </c>
      <c r="D272" s="7">
        <v>7.4553393999999997</v>
      </c>
      <c r="E272" s="7">
        <v>2.6687267000000001</v>
      </c>
      <c r="F272" s="7">
        <v>3.6612985</v>
      </c>
      <c r="G272" s="7">
        <v>2.7337554000000002</v>
      </c>
      <c r="H272" s="7">
        <v>2.7075650000000002</v>
      </c>
      <c r="I272" s="7">
        <v>6.4863806000000004</v>
      </c>
      <c r="J272" s="7">
        <v>6.4930797</v>
      </c>
      <c r="K272" s="7">
        <v>5.6972804000000004</v>
      </c>
      <c r="L272" s="7">
        <v>9.9680394999999997</v>
      </c>
      <c r="M272" s="7">
        <v>10.696462</v>
      </c>
      <c r="N272" s="7">
        <v>6.9036439999999999</v>
      </c>
      <c r="O272" s="7">
        <v>8.8587799999999994</v>
      </c>
      <c r="P272" s="7">
        <v>7.9809409999999996</v>
      </c>
      <c r="Q272" s="7">
        <v>5.8524960000000004</v>
      </c>
      <c r="R272" s="7">
        <v>7.6688546999999998</v>
      </c>
      <c r="S272" s="7">
        <v>4.4158369999999998</v>
      </c>
    </row>
    <row r="273" spans="1:19" x14ac:dyDescent="0.2">
      <c r="A273" s="6">
        <v>271</v>
      </c>
      <c r="B273" s="7">
        <v>4.1433606000000003</v>
      </c>
      <c r="C273" s="7">
        <v>3.402749</v>
      </c>
      <c r="D273" s="7">
        <v>8.305104</v>
      </c>
      <c r="E273" s="7">
        <v>2.7069160000000001</v>
      </c>
      <c r="F273" s="7">
        <v>5.5033545000000004</v>
      </c>
      <c r="G273" s="7">
        <v>2.7354886999999999</v>
      </c>
      <c r="H273" s="7">
        <v>2.5440885999999998</v>
      </c>
      <c r="I273" s="7">
        <v>7.1103589999999999</v>
      </c>
      <c r="J273" s="7">
        <v>7.0572033000000003</v>
      </c>
      <c r="K273" s="7">
        <v>6.2710866999999997</v>
      </c>
      <c r="L273" s="7">
        <v>10.175112</v>
      </c>
      <c r="M273" s="7">
        <v>10.381462000000001</v>
      </c>
      <c r="N273" s="7">
        <v>7.4897549999999997</v>
      </c>
      <c r="O273" s="7">
        <v>8.8677650000000003</v>
      </c>
      <c r="P273" s="7">
        <v>7.1066284</v>
      </c>
      <c r="Q273" s="7">
        <v>6.9580045000000004</v>
      </c>
      <c r="R273" s="7">
        <v>7.6468800000000003</v>
      </c>
      <c r="S273" s="7">
        <v>4.5400925000000001</v>
      </c>
    </row>
    <row r="274" spans="1:19" x14ac:dyDescent="0.2">
      <c r="A274" s="6">
        <v>272</v>
      </c>
      <c r="B274" s="7">
        <v>3.8141098000000002</v>
      </c>
      <c r="C274" s="7">
        <v>4.1969146999999998</v>
      </c>
      <c r="D274" s="7">
        <v>7.0808260000000001</v>
      </c>
      <c r="E274" s="7">
        <v>2.8000883999999999</v>
      </c>
      <c r="F274" s="7">
        <v>4.9808645</v>
      </c>
      <c r="G274" s="7">
        <v>2.6368535</v>
      </c>
      <c r="H274" s="7">
        <v>2.6770659999999999</v>
      </c>
      <c r="I274" s="7">
        <v>7.5485309999999997</v>
      </c>
      <c r="J274" s="7">
        <v>4.9914912999999999</v>
      </c>
      <c r="K274" s="7">
        <v>5.5043515999999997</v>
      </c>
      <c r="L274" s="7">
        <v>9.1505784999999999</v>
      </c>
      <c r="M274" s="7">
        <v>10.972886000000001</v>
      </c>
      <c r="N274" s="7">
        <v>6.5958930000000002</v>
      </c>
      <c r="O274" s="7">
        <v>8.8471379999999993</v>
      </c>
      <c r="P274" s="7">
        <v>8.1461290000000002</v>
      </c>
      <c r="Q274" s="7">
        <v>7.0655007000000003</v>
      </c>
      <c r="R274" s="7">
        <v>9.1439909999999998</v>
      </c>
      <c r="S274" s="7">
        <v>4.7907643000000002</v>
      </c>
    </row>
    <row r="275" spans="1:19" x14ac:dyDescent="0.2">
      <c r="A275" s="6">
        <v>273</v>
      </c>
      <c r="B275" s="7">
        <v>4.0056352999999998</v>
      </c>
      <c r="C275" s="7">
        <v>3.6277534999999999</v>
      </c>
      <c r="D275" s="7">
        <v>5.9641805000000003</v>
      </c>
      <c r="E275" s="7">
        <v>2.548473</v>
      </c>
      <c r="F275" s="7">
        <v>4.9247722999999999</v>
      </c>
      <c r="G275" s="7">
        <v>4.8344082999999998</v>
      </c>
      <c r="H275" s="7">
        <v>2.6477727999999998</v>
      </c>
      <c r="I275" s="7">
        <v>6.0413693999999998</v>
      </c>
      <c r="J275" s="7">
        <v>8.0948770000000003</v>
      </c>
      <c r="K275" s="7">
        <v>6.9776254</v>
      </c>
      <c r="L275" s="7">
        <v>8.8409779999999998</v>
      </c>
      <c r="M275" s="7">
        <v>12.104338</v>
      </c>
      <c r="N275" s="7">
        <v>7.1292705999999999</v>
      </c>
      <c r="O275" s="7">
        <v>9.2589710000000007</v>
      </c>
      <c r="P275" s="7">
        <v>8.7539029999999993</v>
      </c>
      <c r="Q275" s="7">
        <v>6.0058379999999998</v>
      </c>
      <c r="R275" s="7">
        <v>7.7246110000000003</v>
      </c>
      <c r="S275" s="7">
        <v>5.4934263000000003</v>
      </c>
    </row>
    <row r="276" spans="1:19" x14ac:dyDescent="0.2">
      <c r="A276" s="6">
        <v>274</v>
      </c>
      <c r="B276" s="7">
        <v>3.9566626999999999</v>
      </c>
      <c r="C276" s="7">
        <v>3.5135431000000001</v>
      </c>
      <c r="D276" s="7">
        <v>8.7038890000000002</v>
      </c>
      <c r="E276" s="7">
        <v>2.5481164000000001</v>
      </c>
      <c r="F276" s="7">
        <v>5.1271934999999997</v>
      </c>
      <c r="G276" s="7">
        <v>4.3525859999999996</v>
      </c>
      <c r="H276" s="7">
        <v>2.6747143000000002</v>
      </c>
      <c r="I276" s="7">
        <v>6.4068259999999997</v>
      </c>
      <c r="J276" s="7">
        <v>6.1795597000000004</v>
      </c>
      <c r="K276" s="7">
        <v>5.7375813000000004</v>
      </c>
      <c r="L276" s="7">
        <v>8.2645409999999995</v>
      </c>
      <c r="M276" s="7">
        <v>11.606171</v>
      </c>
      <c r="N276" s="7">
        <v>7.3812213</v>
      </c>
      <c r="O276" s="7">
        <v>8.2331509999999994</v>
      </c>
      <c r="P276" s="7">
        <v>8.6882105000000003</v>
      </c>
      <c r="Q276" s="7">
        <v>6.7681465000000003</v>
      </c>
      <c r="R276" s="7">
        <v>7.7429930000000002</v>
      </c>
      <c r="S276" s="7">
        <v>2.6753268000000001</v>
      </c>
    </row>
    <row r="277" spans="1:19" x14ac:dyDescent="0.2">
      <c r="A277" s="6">
        <v>275</v>
      </c>
      <c r="B277" s="7">
        <v>3.8044424000000001</v>
      </c>
      <c r="C277" s="7">
        <v>4.0007630000000001</v>
      </c>
      <c r="D277" s="7">
        <v>9.9163069999999998</v>
      </c>
      <c r="E277" s="7">
        <v>2.7169664</v>
      </c>
      <c r="F277" s="7">
        <v>2.7993378999999998</v>
      </c>
      <c r="G277" s="7">
        <v>4.8061724000000003</v>
      </c>
      <c r="H277" s="7">
        <v>2.8220754000000001</v>
      </c>
      <c r="I277" s="7">
        <v>6.0023210000000002</v>
      </c>
      <c r="J277" s="7">
        <v>6.1479169999999996</v>
      </c>
      <c r="K277" s="7">
        <v>6.0042815000000003</v>
      </c>
      <c r="L277" s="7">
        <v>6.773809</v>
      </c>
      <c r="M277" s="7">
        <v>10.1254425</v>
      </c>
      <c r="N277" s="7">
        <v>7.575196</v>
      </c>
      <c r="O277" s="7">
        <v>9.3001970000000007</v>
      </c>
      <c r="P277" s="7">
        <v>7.0984496999999998</v>
      </c>
      <c r="Q277" s="7">
        <v>5.0540104000000001</v>
      </c>
      <c r="R277" s="7">
        <v>8.4208339999999993</v>
      </c>
      <c r="S277" s="7">
        <v>2.7614787000000001</v>
      </c>
    </row>
    <row r="278" spans="1:19" x14ac:dyDescent="0.2">
      <c r="A278" s="6">
        <v>276</v>
      </c>
      <c r="B278" s="7">
        <v>3.7866363999999999</v>
      </c>
      <c r="C278" s="7">
        <v>3.8326739999999999</v>
      </c>
      <c r="D278" s="7">
        <v>9.5165839999999999</v>
      </c>
      <c r="E278" s="7">
        <v>2.6171353000000002</v>
      </c>
      <c r="F278" s="7">
        <v>4.9341460000000001</v>
      </c>
      <c r="G278" s="7">
        <v>2.6915255</v>
      </c>
      <c r="H278" s="7">
        <v>2.5281245999999999</v>
      </c>
      <c r="I278" s="7">
        <v>5.5529165000000003</v>
      </c>
      <c r="J278" s="7">
        <v>5.4099436000000001</v>
      </c>
      <c r="K278" s="7">
        <v>5.5603720000000001</v>
      </c>
      <c r="L278" s="7">
        <v>6.3725860000000001</v>
      </c>
      <c r="M278" s="7">
        <v>9.0369969999999995</v>
      </c>
      <c r="N278" s="7">
        <v>6.8126600000000002</v>
      </c>
      <c r="O278" s="7">
        <v>9.1577380000000002</v>
      </c>
      <c r="P278" s="7">
        <v>8.0677839999999996</v>
      </c>
      <c r="Q278" s="7">
        <v>5.8393807000000004</v>
      </c>
      <c r="R278" s="7">
        <v>7.7635930000000002</v>
      </c>
      <c r="S278" s="7">
        <v>4.7999143999999996</v>
      </c>
    </row>
    <row r="279" spans="1:19" x14ac:dyDescent="0.2">
      <c r="A279" s="6">
        <v>277</v>
      </c>
      <c r="B279" s="7">
        <v>3.6418667</v>
      </c>
      <c r="C279" s="7">
        <v>2.6823301000000002</v>
      </c>
      <c r="D279" s="7">
        <v>8.4504789999999996</v>
      </c>
      <c r="E279" s="7">
        <v>2.7648670000000002</v>
      </c>
      <c r="F279" s="7">
        <v>4.7432264999999996</v>
      </c>
      <c r="G279" s="7">
        <v>2.5136828000000002</v>
      </c>
      <c r="H279" s="7">
        <v>2.7510905000000001</v>
      </c>
      <c r="I279" s="7">
        <v>4.5401119999999997</v>
      </c>
      <c r="J279" s="7">
        <v>7.0071472999999997</v>
      </c>
      <c r="K279" s="7">
        <v>6.4588950000000001</v>
      </c>
      <c r="L279" s="7">
        <v>7.1759057000000004</v>
      </c>
      <c r="M279" s="7">
        <v>9.8766165000000008</v>
      </c>
      <c r="N279" s="7">
        <v>7.2189506999999997</v>
      </c>
      <c r="O279" s="7">
        <v>8.9611649999999994</v>
      </c>
      <c r="P279" s="7">
        <v>8.6508465000000001</v>
      </c>
      <c r="Q279" s="7">
        <v>7.2891519999999996</v>
      </c>
      <c r="R279" s="7">
        <v>8.2713640000000002</v>
      </c>
      <c r="S279" s="7">
        <v>4.9839826</v>
      </c>
    </row>
    <row r="280" spans="1:19" x14ac:dyDescent="0.2">
      <c r="A280" s="6">
        <v>278</v>
      </c>
      <c r="B280" s="7">
        <v>4.2601570000000004</v>
      </c>
      <c r="C280" s="7">
        <v>3.1497454999999999</v>
      </c>
      <c r="D280" s="7">
        <v>10.994334</v>
      </c>
      <c r="E280" s="7">
        <v>2.5356228000000001</v>
      </c>
      <c r="F280" s="7">
        <v>2.7596009000000001</v>
      </c>
      <c r="G280" s="7">
        <v>2.6216396999999998</v>
      </c>
      <c r="H280" s="7">
        <v>2.5541189000000002</v>
      </c>
      <c r="I280" s="7">
        <v>5.5556663999999998</v>
      </c>
      <c r="J280" s="7">
        <v>2.6332678999999999</v>
      </c>
      <c r="K280" s="7">
        <v>5.7984575999999999</v>
      </c>
      <c r="L280" s="7">
        <v>7.904998</v>
      </c>
      <c r="M280" s="7">
        <v>9.0904910000000001</v>
      </c>
      <c r="N280" s="7">
        <v>7.4520869999999997</v>
      </c>
      <c r="O280" s="7">
        <v>8.8503670000000003</v>
      </c>
      <c r="P280" s="7">
        <v>8.278105</v>
      </c>
      <c r="Q280" s="7">
        <v>6.7517360000000002</v>
      </c>
      <c r="R280" s="7">
        <v>8.0483060000000002</v>
      </c>
      <c r="S280" s="7">
        <v>2.7698543</v>
      </c>
    </row>
    <row r="281" spans="1:19" x14ac:dyDescent="0.2">
      <c r="A281" s="6">
        <v>279</v>
      </c>
      <c r="B281" s="7">
        <v>3.7464406000000001</v>
      </c>
      <c r="C281" s="7">
        <v>3.3778380000000001</v>
      </c>
      <c r="D281" s="7">
        <v>5.7328279999999996</v>
      </c>
      <c r="E281" s="7">
        <v>2.6344820000000002</v>
      </c>
      <c r="F281" s="7">
        <v>2.8117428000000002</v>
      </c>
      <c r="G281" s="7">
        <v>2.5801742000000001</v>
      </c>
      <c r="H281" s="7">
        <v>2.5347552000000002</v>
      </c>
      <c r="I281" s="7">
        <v>6.7239870000000002</v>
      </c>
      <c r="J281" s="7">
        <v>6.8136159999999997</v>
      </c>
      <c r="K281" s="7">
        <v>5.9370684999999996</v>
      </c>
      <c r="L281" s="7">
        <v>9.219849</v>
      </c>
      <c r="M281" s="7">
        <v>8.9210825000000007</v>
      </c>
      <c r="N281" s="7">
        <v>6.8095100000000004</v>
      </c>
      <c r="O281" s="7">
        <v>9.3825190000000003</v>
      </c>
      <c r="P281" s="7">
        <v>8.2023670000000006</v>
      </c>
      <c r="Q281" s="7">
        <v>7.2695619999999996</v>
      </c>
      <c r="R281" s="7">
        <v>7.5875797</v>
      </c>
      <c r="S281" s="7">
        <v>5.0420737000000004</v>
      </c>
    </row>
    <row r="282" spans="1:19" x14ac:dyDescent="0.2">
      <c r="A282" s="6">
        <v>280</v>
      </c>
      <c r="B282" s="7">
        <v>3.6543294999999998</v>
      </c>
      <c r="C282" s="7">
        <v>3.4748668999999999</v>
      </c>
      <c r="D282" s="7">
        <v>6.9590889999999996</v>
      </c>
      <c r="E282" s="7">
        <v>2.58691</v>
      </c>
      <c r="F282" s="7">
        <v>3.6320960000000002</v>
      </c>
      <c r="G282" s="7">
        <v>2.6779480000000002</v>
      </c>
      <c r="H282" s="7">
        <v>2.7606008000000002</v>
      </c>
      <c r="I282" s="7">
        <v>6.4411883000000003</v>
      </c>
      <c r="J282" s="7">
        <v>6.5188183999999998</v>
      </c>
      <c r="K282" s="7">
        <v>6.2154800000000003</v>
      </c>
      <c r="L282" s="7">
        <v>9.1729719999999997</v>
      </c>
      <c r="M282" s="7">
        <v>8.1258389999999991</v>
      </c>
      <c r="N282" s="7">
        <v>7.7257809999999996</v>
      </c>
      <c r="O282" s="7">
        <v>9.7542919999999995</v>
      </c>
      <c r="P282" s="7">
        <v>7.4088453999999997</v>
      </c>
      <c r="Q282" s="7">
        <v>8.4064890000000005</v>
      </c>
      <c r="R282" s="7">
        <v>7.6845020000000002</v>
      </c>
      <c r="S282" s="7">
        <v>2.6236236000000002</v>
      </c>
    </row>
    <row r="283" spans="1:19" x14ac:dyDescent="0.2">
      <c r="A283" s="6">
        <v>281</v>
      </c>
      <c r="B283" s="7">
        <v>3.955527</v>
      </c>
      <c r="C283" s="7">
        <v>3.6608643999999999</v>
      </c>
      <c r="D283" s="7">
        <v>5.3024706999999998</v>
      </c>
      <c r="E283" s="7">
        <v>2.4803421000000001</v>
      </c>
      <c r="F283" s="7">
        <v>2.7863052000000001</v>
      </c>
      <c r="G283" s="7">
        <v>2.7314858000000002</v>
      </c>
      <c r="H283" s="7">
        <v>2.6569493</v>
      </c>
      <c r="I283" s="7">
        <v>7.1414330000000001</v>
      </c>
      <c r="J283" s="7">
        <v>7.6555495000000002</v>
      </c>
      <c r="K283" s="7">
        <v>6.2347010000000003</v>
      </c>
      <c r="L283" s="7">
        <v>7.3942474999999996</v>
      </c>
      <c r="M283" s="7">
        <v>9.6316839999999999</v>
      </c>
      <c r="N283" s="7">
        <v>7.1487826999999999</v>
      </c>
      <c r="O283" s="7">
        <v>10.285786</v>
      </c>
      <c r="P283" s="7">
        <v>7.2243085000000002</v>
      </c>
      <c r="Q283" s="7">
        <v>8.1342780000000001</v>
      </c>
      <c r="R283" s="7">
        <v>7.5564612999999996</v>
      </c>
      <c r="S283" s="7">
        <v>4.4188026999999996</v>
      </c>
    </row>
    <row r="284" spans="1:19" x14ac:dyDescent="0.2">
      <c r="A284" s="6">
        <v>282</v>
      </c>
      <c r="B284" s="7">
        <v>3.9496975000000001</v>
      </c>
      <c r="C284" s="7">
        <v>4.0496679999999996</v>
      </c>
      <c r="D284" s="7">
        <v>7.9745153999999996</v>
      </c>
      <c r="E284" s="7">
        <v>2.6682394</v>
      </c>
      <c r="F284" s="7">
        <v>4.933853</v>
      </c>
      <c r="G284" s="7">
        <v>2.8214361999999999</v>
      </c>
      <c r="H284" s="7">
        <v>2.6560640000000002</v>
      </c>
      <c r="I284" s="7">
        <v>2.7018528000000002</v>
      </c>
      <c r="J284" s="7">
        <v>5.4000789999999999</v>
      </c>
      <c r="K284" s="7">
        <v>6.9708540000000001</v>
      </c>
      <c r="L284" s="7">
        <v>6.9493833</v>
      </c>
      <c r="M284" s="7">
        <v>8.9637375000000006</v>
      </c>
      <c r="N284" s="7">
        <v>7.7318790000000002</v>
      </c>
      <c r="O284" s="7">
        <v>9.7489810000000006</v>
      </c>
      <c r="P284" s="7">
        <v>7.7396817000000002</v>
      </c>
      <c r="Q284" s="7">
        <v>7.4683894999999998</v>
      </c>
      <c r="R284" s="7">
        <v>7.7219442999999997</v>
      </c>
      <c r="S284" s="7">
        <v>5.1786599999999998</v>
      </c>
    </row>
    <row r="285" spans="1:19" x14ac:dyDescent="0.2">
      <c r="A285" s="6">
        <v>283</v>
      </c>
      <c r="B285" s="7">
        <v>5.2308399999999997</v>
      </c>
      <c r="C285" s="7">
        <v>3.5989043999999999</v>
      </c>
      <c r="D285" s="7">
        <v>5.2169995</v>
      </c>
      <c r="E285" s="7">
        <v>2.6647498999999999</v>
      </c>
      <c r="F285" s="7">
        <v>3.7862520000000002</v>
      </c>
      <c r="G285" s="7">
        <v>2.6109583000000001</v>
      </c>
      <c r="H285" s="7">
        <v>2.7415495000000001</v>
      </c>
      <c r="I285" s="7">
        <v>2.5530170000000001</v>
      </c>
      <c r="J285" s="7">
        <v>7.2766289999999998</v>
      </c>
      <c r="K285" s="7">
        <v>5.8929619999999998</v>
      </c>
      <c r="L285" s="7">
        <v>7.5732182999999997</v>
      </c>
      <c r="M285" s="7">
        <v>8.3957200000000007</v>
      </c>
      <c r="N285" s="7">
        <v>7.1458729999999999</v>
      </c>
      <c r="O285" s="7">
        <v>9.6609149999999993</v>
      </c>
      <c r="P285" s="7">
        <v>7.7676410000000002</v>
      </c>
      <c r="Q285" s="7">
        <v>8.8360889999999994</v>
      </c>
      <c r="R285" s="7">
        <v>7.2173090000000002</v>
      </c>
      <c r="S285" s="7">
        <v>2.7358923000000002</v>
      </c>
    </row>
    <row r="286" spans="1:19" x14ac:dyDescent="0.2">
      <c r="A286" s="6">
        <v>284</v>
      </c>
      <c r="B286" s="7">
        <v>4.2987070000000003</v>
      </c>
      <c r="C286" s="7">
        <v>3.7708495000000002</v>
      </c>
      <c r="D286" s="7">
        <v>7.5817290000000002</v>
      </c>
      <c r="E286" s="7">
        <v>2.641438</v>
      </c>
      <c r="F286" s="7">
        <v>5.0856757000000004</v>
      </c>
      <c r="G286" s="7">
        <v>2.6437092</v>
      </c>
      <c r="H286" s="7">
        <v>2.6376119</v>
      </c>
      <c r="I286" s="7">
        <v>2.7090964</v>
      </c>
      <c r="J286" s="7">
        <v>7.1283919999999998</v>
      </c>
      <c r="K286" s="7">
        <v>6.1494150000000003</v>
      </c>
      <c r="L286" s="7">
        <v>11.168721</v>
      </c>
      <c r="M286" s="7">
        <v>10.331023</v>
      </c>
      <c r="N286" s="7">
        <v>6.1603960000000004</v>
      </c>
      <c r="O286" s="7">
        <v>9.1023069999999997</v>
      </c>
      <c r="P286" s="7">
        <v>9.4463729999999995</v>
      </c>
      <c r="Q286" s="7">
        <v>9.3964309999999998</v>
      </c>
      <c r="R286" s="7">
        <v>7.5128098000000003</v>
      </c>
      <c r="S286" s="7">
        <v>4.7010319999999997</v>
      </c>
    </row>
    <row r="287" spans="1:19" x14ac:dyDescent="0.2">
      <c r="A287" s="6">
        <v>285</v>
      </c>
      <c r="B287" s="7">
        <v>3.5889443999999999</v>
      </c>
      <c r="C287" s="7">
        <v>3.1141763</v>
      </c>
      <c r="D287" s="7">
        <v>8.1601090000000003</v>
      </c>
      <c r="E287" s="7">
        <v>2.5355682000000002</v>
      </c>
      <c r="F287" s="7">
        <v>2.6238514999999998</v>
      </c>
      <c r="G287" s="7">
        <v>3.8777819</v>
      </c>
      <c r="H287" s="7">
        <v>2.7632067</v>
      </c>
      <c r="I287" s="7">
        <v>2.6764554999999999</v>
      </c>
      <c r="J287" s="7">
        <v>6.8837013000000002</v>
      </c>
      <c r="K287" s="7">
        <v>5.8118067</v>
      </c>
      <c r="L287" s="7">
        <v>10.426739</v>
      </c>
      <c r="M287" s="7">
        <v>7.6789480000000001</v>
      </c>
      <c r="N287" s="7">
        <v>6.5450014999999997</v>
      </c>
      <c r="O287" s="7">
        <v>9.4941720000000007</v>
      </c>
      <c r="P287" s="7">
        <v>8.0685830000000003</v>
      </c>
      <c r="Q287" s="7">
        <v>6.8413496</v>
      </c>
      <c r="R287" s="7">
        <v>7.2092010000000002</v>
      </c>
      <c r="S287" s="7">
        <v>4.725098</v>
      </c>
    </row>
    <row r="288" spans="1:19" x14ac:dyDescent="0.2">
      <c r="A288" s="6">
        <v>286</v>
      </c>
      <c r="B288" s="7">
        <v>3.4998412000000001</v>
      </c>
      <c r="C288" s="7">
        <v>3.4701903000000001</v>
      </c>
      <c r="D288" s="7">
        <v>7.0993930000000001</v>
      </c>
      <c r="E288" s="7">
        <v>2.6369270999999999</v>
      </c>
      <c r="F288" s="7">
        <v>2.5947824000000002</v>
      </c>
      <c r="G288" s="7">
        <v>2.6594194999999998</v>
      </c>
      <c r="H288" s="7">
        <v>2.5956489999999999</v>
      </c>
      <c r="I288" s="7">
        <v>2.6171137999999998</v>
      </c>
      <c r="J288" s="7">
        <v>8.1001239999999992</v>
      </c>
      <c r="K288" s="7">
        <v>6.9729989999999997</v>
      </c>
      <c r="L288" s="7">
        <v>10.702247</v>
      </c>
      <c r="M288" s="7">
        <v>9.4853909999999999</v>
      </c>
      <c r="N288" s="7">
        <v>7.4710608000000001</v>
      </c>
      <c r="O288" s="7">
        <v>8.8364589999999996</v>
      </c>
      <c r="P288" s="7">
        <v>7.0105279999999999</v>
      </c>
      <c r="Q288" s="7">
        <v>8.5790659999999992</v>
      </c>
      <c r="R288" s="7">
        <v>8.0041220000000006</v>
      </c>
      <c r="S288" s="7">
        <v>5.216723</v>
      </c>
    </row>
    <row r="289" spans="1:19" x14ac:dyDescent="0.2">
      <c r="A289" s="6">
        <v>287</v>
      </c>
      <c r="B289" s="7">
        <v>3.7679464999999999</v>
      </c>
      <c r="C289" s="7">
        <v>3.5533234999999999</v>
      </c>
      <c r="D289" s="7">
        <v>9.6615009999999995</v>
      </c>
      <c r="E289" s="7">
        <v>2.6744905000000001</v>
      </c>
      <c r="F289" s="7">
        <v>2.7676718</v>
      </c>
      <c r="G289" s="7">
        <v>4.7241315999999998</v>
      </c>
      <c r="H289" s="7">
        <v>2.7615972000000002</v>
      </c>
      <c r="I289" s="7">
        <v>2.6273567999999998</v>
      </c>
      <c r="J289" s="7">
        <v>5.6728430000000003</v>
      </c>
      <c r="K289" s="7">
        <v>6.1978153999999996</v>
      </c>
      <c r="L289" s="7">
        <v>10.959987999999999</v>
      </c>
      <c r="M289" s="7">
        <v>10.5641</v>
      </c>
      <c r="N289" s="7">
        <v>7.2717239999999999</v>
      </c>
      <c r="O289" s="7">
        <v>10.015955999999999</v>
      </c>
      <c r="P289" s="7">
        <v>7.1979220000000002</v>
      </c>
      <c r="Q289" s="7">
        <v>5.6398362999999998</v>
      </c>
      <c r="R289" s="7">
        <v>7.5981949999999996</v>
      </c>
      <c r="S289" s="7">
        <v>2.8068146999999999</v>
      </c>
    </row>
    <row r="290" spans="1:19" x14ac:dyDescent="0.2">
      <c r="A290" s="6">
        <v>288</v>
      </c>
      <c r="B290" s="7">
        <v>3.9911517999999999</v>
      </c>
      <c r="C290" s="7">
        <v>3.7235200000000002</v>
      </c>
      <c r="D290" s="7">
        <v>5.9627748</v>
      </c>
      <c r="E290" s="7">
        <v>2.6037075999999999</v>
      </c>
      <c r="F290" s="7">
        <v>2.6206877</v>
      </c>
      <c r="G290" s="7">
        <v>5.1195830000000004</v>
      </c>
      <c r="H290" s="7">
        <v>2.6817169999999999</v>
      </c>
      <c r="I290" s="7">
        <v>2.5830413999999999</v>
      </c>
      <c r="J290" s="7">
        <v>6.3034629999999998</v>
      </c>
      <c r="K290" s="7">
        <v>6.3926670000000003</v>
      </c>
      <c r="L290" s="7">
        <v>9.2295510000000007</v>
      </c>
      <c r="M290" s="7">
        <v>9.3452719999999996</v>
      </c>
      <c r="N290" s="7">
        <v>7.3835873999999997</v>
      </c>
      <c r="O290" s="7">
        <v>9.2915609999999997</v>
      </c>
      <c r="P290" s="7">
        <v>6.5488014000000003</v>
      </c>
      <c r="Q290" s="7">
        <v>6.7159789999999999</v>
      </c>
      <c r="R290" s="7">
        <v>8.6383399999999995</v>
      </c>
      <c r="S290" s="7">
        <v>5.2657480000000003</v>
      </c>
    </row>
    <row r="291" spans="1:19" x14ac:dyDescent="0.2">
      <c r="A291" s="6">
        <v>289</v>
      </c>
      <c r="B291" s="7">
        <v>4.3654820000000001</v>
      </c>
      <c r="C291" s="7">
        <v>3.5514073000000002</v>
      </c>
      <c r="D291" s="7">
        <v>6.0161610000000003</v>
      </c>
      <c r="E291" s="7">
        <v>2.5767806000000002</v>
      </c>
      <c r="F291" s="7">
        <v>2.8530014000000001</v>
      </c>
      <c r="G291" s="7">
        <v>2.7757904999999998</v>
      </c>
      <c r="H291" s="7">
        <v>2.6096187</v>
      </c>
      <c r="I291" s="7">
        <v>2.5390164999999998</v>
      </c>
      <c r="J291" s="7">
        <v>7.1852109999999998</v>
      </c>
      <c r="K291" s="7">
        <v>7.1110625000000001</v>
      </c>
      <c r="L291" s="7">
        <v>8.5501450000000006</v>
      </c>
      <c r="M291" s="7">
        <v>8.7108755000000002</v>
      </c>
      <c r="N291" s="7">
        <v>7.426641</v>
      </c>
      <c r="O291" s="7">
        <v>10.01629</v>
      </c>
      <c r="P291" s="7">
        <v>8.3505090000000006</v>
      </c>
      <c r="Q291" s="7">
        <v>7.0010599999999998</v>
      </c>
      <c r="R291" s="7">
        <v>7.6482853999999998</v>
      </c>
      <c r="S291" s="7">
        <v>2.9695279999999999</v>
      </c>
    </row>
    <row r="292" spans="1:19" x14ac:dyDescent="0.2">
      <c r="A292" s="6">
        <v>290</v>
      </c>
      <c r="B292" s="7">
        <v>3.6067141999999999</v>
      </c>
      <c r="C292" s="7">
        <v>3.1351094000000002</v>
      </c>
      <c r="D292" s="7">
        <v>8.5349550000000001</v>
      </c>
      <c r="E292" s="7">
        <v>2.5559530000000001</v>
      </c>
      <c r="F292" s="7">
        <v>2.5346609999999998</v>
      </c>
      <c r="G292" s="7">
        <v>2.9440267000000002</v>
      </c>
      <c r="H292" s="7">
        <v>2.6212971</v>
      </c>
      <c r="I292" s="7">
        <v>2.6894049999999998</v>
      </c>
      <c r="J292" s="7">
        <v>6.9160757000000004</v>
      </c>
      <c r="K292" s="7">
        <v>7.9418024999999997</v>
      </c>
      <c r="L292" s="7">
        <v>9.4015389999999996</v>
      </c>
      <c r="M292" s="7">
        <v>7.6321463999999999</v>
      </c>
      <c r="N292" s="7">
        <v>7.534313</v>
      </c>
      <c r="O292" s="7">
        <v>10.285237</v>
      </c>
      <c r="P292" s="7">
        <v>7.800173</v>
      </c>
      <c r="Q292" s="7">
        <v>6.0980606000000002</v>
      </c>
      <c r="R292" s="7">
        <v>7.4521527000000001</v>
      </c>
      <c r="S292" s="7">
        <v>2.8865387</v>
      </c>
    </row>
    <row r="293" spans="1:19" x14ac:dyDescent="0.2">
      <c r="A293" s="6">
        <v>291</v>
      </c>
      <c r="B293" s="7">
        <v>4.1569839999999996</v>
      </c>
      <c r="C293" s="7">
        <v>3.3905292</v>
      </c>
      <c r="D293" s="7">
        <v>9.6499579999999998</v>
      </c>
      <c r="E293" s="7">
        <v>2.7085222999999998</v>
      </c>
      <c r="F293" s="7">
        <v>2.7252339999999999</v>
      </c>
      <c r="G293" s="7">
        <v>2.8507030000000002</v>
      </c>
      <c r="H293" s="7">
        <v>2.5774827</v>
      </c>
      <c r="I293" s="7">
        <v>2.5556564000000002</v>
      </c>
      <c r="J293" s="7">
        <v>6.2022347</v>
      </c>
      <c r="K293" s="7">
        <v>7.7178100000000001</v>
      </c>
      <c r="L293" s="7">
        <v>13.154776</v>
      </c>
      <c r="M293" s="7">
        <v>9.3524200000000004</v>
      </c>
      <c r="N293" s="7">
        <v>7.2638949999999998</v>
      </c>
      <c r="O293" s="7">
        <v>10.505338</v>
      </c>
      <c r="P293" s="7">
        <v>7.5175710000000002</v>
      </c>
      <c r="Q293" s="7">
        <v>6.8300542999999996</v>
      </c>
      <c r="R293" s="7">
        <v>8.0050740000000005</v>
      </c>
      <c r="S293" s="7">
        <v>5.0602136</v>
      </c>
    </row>
    <row r="294" spans="1:19" x14ac:dyDescent="0.2">
      <c r="A294" s="6">
        <v>292</v>
      </c>
      <c r="B294" s="7">
        <v>3.1187809999999998</v>
      </c>
      <c r="C294" s="7">
        <v>3.8203778000000002</v>
      </c>
      <c r="D294" s="7">
        <v>10.459731</v>
      </c>
      <c r="E294" s="7">
        <v>2.6119720000000002</v>
      </c>
      <c r="F294" s="7">
        <v>2.7830884</v>
      </c>
      <c r="G294" s="7">
        <v>2.8648570000000002</v>
      </c>
      <c r="H294" s="7">
        <v>2.6308525</v>
      </c>
      <c r="I294" s="7">
        <v>2.7545625999999999</v>
      </c>
      <c r="J294" s="7">
        <v>5.8744430000000003</v>
      </c>
      <c r="K294" s="7">
        <v>8.4783840000000001</v>
      </c>
      <c r="L294" s="7">
        <v>13.843302</v>
      </c>
      <c r="M294" s="7">
        <v>10.265518999999999</v>
      </c>
      <c r="N294" s="7">
        <v>7.1271915000000003</v>
      </c>
      <c r="O294" s="7">
        <v>9.4439320000000002</v>
      </c>
      <c r="P294" s="7">
        <v>8.2125839999999997</v>
      </c>
      <c r="Q294" s="7">
        <v>7.9069194999999999</v>
      </c>
      <c r="R294" s="7">
        <v>7.6847396000000003</v>
      </c>
      <c r="S294" s="7">
        <v>3.2926237999999999</v>
      </c>
    </row>
    <row r="295" spans="1:19" x14ac:dyDescent="0.2">
      <c r="A295" s="6">
        <v>293</v>
      </c>
      <c r="B295" s="7">
        <v>4.3623960000000004</v>
      </c>
      <c r="C295" s="7">
        <v>3.6822007000000001</v>
      </c>
      <c r="D295" s="7">
        <v>10.027047</v>
      </c>
      <c r="E295" s="7">
        <v>2.5078632999999999</v>
      </c>
      <c r="F295" s="7">
        <v>2.5986327999999999</v>
      </c>
      <c r="G295" s="7">
        <v>2.6428204000000002</v>
      </c>
      <c r="H295" s="7">
        <v>2.6016363999999998</v>
      </c>
      <c r="I295" s="7">
        <v>2.6008830000000001</v>
      </c>
      <c r="J295" s="7">
        <v>6.5200294999999997</v>
      </c>
      <c r="K295" s="7">
        <v>8.3662670000000006</v>
      </c>
      <c r="L295" s="7">
        <v>13.242525000000001</v>
      </c>
      <c r="M295" s="7">
        <v>9.5488689999999998</v>
      </c>
      <c r="N295" s="7">
        <v>7.0560125999999999</v>
      </c>
      <c r="O295" s="7">
        <v>9.8906159999999996</v>
      </c>
      <c r="P295" s="7">
        <v>7.7075585999999996</v>
      </c>
      <c r="Q295" s="7">
        <v>8.4162099999999995</v>
      </c>
      <c r="R295" s="7">
        <v>7.9586459999999999</v>
      </c>
      <c r="S295" s="7">
        <v>2.8544288</v>
      </c>
    </row>
    <row r="296" spans="1:19" x14ac:dyDescent="0.2">
      <c r="A296" s="6">
        <v>294</v>
      </c>
      <c r="B296" s="7">
        <v>3.6163690000000002</v>
      </c>
      <c r="C296" s="7">
        <v>3.552295</v>
      </c>
      <c r="D296" s="7">
        <v>7.6516909999999996</v>
      </c>
      <c r="E296" s="7">
        <v>2.5836950000000001</v>
      </c>
      <c r="F296" s="7">
        <v>5.2910146999999998</v>
      </c>
      <c r="G296" s="7">
        <v>2.7805399999999998</v>
      </c>
      <c r="H296" s="7">
        <v>2.6767683</v>
      </c>
      <c r="I296" s="7">
        <v>2.5342066000000001</v>
      </c>
      <c r="J296" s="7">
        <v>6.5683274000000003</v>
      </c>
      <c r="K296" s="7">
        <v>9.2196639999999999</v>
      </c>
      <c r="L296" s="7">
        <v>14.122529999999999</v>
      </c>
      <c r="M296" s="7">
        <v>11.059881000000001</v>
      </c>
      <c r="N296" s="7">
        <v>7.2311949999999996</v>
      </c>
      <c r="O296" s="7">
        <v>8.8512745000000006</v>
      </c>
      <c r="P296" s="7">
        <v>9.6422450000000008</v>
      </c>
      <c r="Q296" s="7">
        <v>7.5521099999999999</v>
      </c>
      <c r="R296" s="7">
        <v>7.4442276999999999</v>
      </c>
      <c r="S296" s="7">
        <v>4.5472419999999998</v>
      </c>
    </row>
    <row r="297" spans="1:19" x14ac:dyDescent="0.2">
      <c r="A297" s="6">
        <v>295</v>
      </c>
      <c r="B297" s="7">
        <v>3.9681972999999999</v>
      </c>
      <c r="C297" s="7">
        <v>3.8171344</v>
      </c>
      <c r="D297" s="7">
        <v>7.0174250000000002</v>
      </c>
      <c r="E297" s="7">
        <v>2.6770513</v>
      </c>
      <c r="F297" s="7">
        <v>3.59836</v>
      </c>
      <c r="G297" s="7">
        <v>2.564095</v>
      </c>
      <c r="H297" s="7">
        <v>2.6281924000000001</v>
      </c>
      <c r="I297" s="7">
        <v>2.7220216000000002</v>
      </c>
      <c r="J297" s="7">
        <v>7.5659809999999998</v>
      </c>
      <c r="K297" s="7">
        <v>8.0501100000000001</v>
      </c>
      <c r="L297" s="7">
        <v>13.724648999999999</v>
      </c>
      <c r="M297" s="7">
        <v>8.7085120000000007</v>
      </c>
      <c r="N297" s="7">
        <v>6.8233629999999996</v>
      </c>
      <c r="O297" s="7">
        <v>9.1744540000000008</v>
      </c>
      <c r="P297" s="7">
        <v>7.4130599999999998</v>
      </c>
      <c r="Q297" s="7">
        <v>7.8807340000000003</v>
      </c>
      <c r="R297" s="7">
        <v>5.7022620000000002</v>
      </c>
      <c r="S297" s="7">
        <v>2.7108164000000001</v>
      </c>
    </row>
    <row r="298" spans="1:19" x14ac:dyDescent="0.2">
      <c r="A298" s="6">
        <v>296</v>
      </c>
      <c r="B298" s="7">
        <v>3.5667045000000002</v>
      </c>
      <c r="C298" s="7">
        <v>3.3544757000000001</v>
      </c>
      <c r="D298" s="7">
        <v>7.3167390000000001</v>
      </c>
      <c r="E298" s="7">
        <v>2.5360198</v>
      </c>
      <c r="F298" s="7">
        <v>2.6381803000000001</v>
      </c>
      <c r="G298" s="7">
        <v>2.6417806000000001</v>
      </c>
      <c r="H298" s="7">
        <v>2.7225142</v>
      </c>
      <c r="I298" s="7">
        <v>2.5593151999999999</v>
      </c>
      <c r="J298" s="7">
        <v>6.4992913999999997</v>
      </c>
      <c r="K298" s="7">
        <v>9.2151750000000003</v>
      </c>
      <c r="L298" s="7">
        <v>14.123146999999999</v>
      </c>
      <c r="M298" s="7">
        <v>7.8393215999999999</v>
      </c>
      <c r="N298" s="7">
        <v>7.2152734000000001</v>
      </c>
      <c r="O298" s="7">
        <v>10.645954</v>
      </c>
      <c r="P298" s="7">
        <v>8.1537559999999996</v>
      </c>
      <c r="Q298" s="7">
        <v>7.4132256999999999</v>
      </c>
      <c r="R298" s="7">
        <v>7.3116649999999996</v>
      </c>
      <c r="S298" s="7">
        <v>5.2863455000000004</v>
      </c>
    </row>
    <row r="299" spans="1:19" x14ac:dyDescent="0.2">
      <c r="A299" s="6">
        <v>297</v>
      </c>
      <c r="B299" s="7">
        <v>3.9866294999999998</v>
      </c>
      <c r="C299" s="7">
        <v>3.6625269999999999</v>
      </c>
      <c r="D299" s="7">
        <v>9.2940240000000003</v>
      </c>
      <c r="E299" s="7">
        <v>2.7518362999999999</v>
      </c>
      <c r="F299" s="7">
        <v>2.6335929999999999</v>
      </c>
      <c r="G299" s="7">
        <v>2.839737</v>
      </c>
      <c r="H299" s="7">
        <v>2.6836175999999998</v>
      </c>
      <c r="I299" s="7">
        <v>2.5873724999999999</v>
      </c>
      <c r="J299" s="7">
        <v>7.2343960000000003</v>
      </c>
      <c r="K299" s="7">
        <v>7.5366372999999998</v>
      </c>
      <c r="L299" s="7">
        <v>13.882254</v>
      </c>
      <c r="M299" s="7">
        <v>10.302574</v>
      </c>
      <c r="N299" s="7">
        <v>7.1379849999999996</v>
      </c>
      <c r="O299" s="7">
        <v>10.256458</v>
      </c>
      <c r="P299" s="7">
        <v>6.7966129999999998</v>
      </c>
      <c r="Q299" s="7">
        <v>4.8348927000000002</v>
      </c>
      <c r="R299" s="7">
        <v>6.2484837000000004</v>
      </c>
      <c r="S299" s="7">
        <v>2.7731788000000002</v>
      </c>
    </row>
    <row r="300" spans="1:19" x14ac:dyDescent="0.2">
      <c r="A300" s="6">
        <v>298</v>
      </c>
      <c r="B300" s="7">
        <v>3.9092839000000001</v>
      </c>
      <c r="C300" s="7">
        <v>3.3995752000000001</v>
      </c>
      <c r="D300" s="7">
        <v>6.7971349999999999</v>
      </c>
      <c r="E300" s="7">
        <v>2.5507046999999998</v>
      </c>
      <c r="F300" s="7">
        <v>4.1372814</v>
      </c>
      <c r="G300" s="7">
        <v>2.6584932999999999</v>
      </c>
      <c r="H300" s="7">
        <v>2.543641</v>
      </c>
      <c r="I300" s="7">
        <v>2.7511844999999999</v>
      </c>
      <c r="J300" s="7">
        <v>6.6137259999999998</v>
      </c>
      <c r="K300" s="7">
        <v>8.2870620000000006</v>
      </c>
      <c r="L300" s="7">
        <v>14.088387000000001</v>
      </c>
      <c r="M300" s="7">
        <v>10.085224</v>
      </c>
      <c r="N300" s="7">
        <v>7.0186999999999999</v>
      </c>
      <c r="O300" s="7">
        <v>9.2885349999999995</v>
      </c>
      <c r="P300" s="7">
        <v>7.6587610000000002</v>
      </c>
      <c r="Q300" s="7">
        <v>7.3068904999999997</v>
      </c>
      <c r="R300" s="7">
        <v>4.6457750000000004</v>
      </c>
      <c r="S300" s="7">
        <v>2.7082514999999998</v>
      </c>
    </row>
    <row r="301" spans="1:19" x14ac:dyDescent="0.2">
      <c r="A301" s="6">
        <v>299</v>
      </c>
      <c r="B301" s="7">
        <v>5.2129240000000001</v>
      </c>
      <c r="C301" s="7">
        <v>3.4893266999999999</v>
      </c>
      <c r="D301" s="7">
        <v>8.6445740000000004</v>
      </c>
      <c r="E301" s="7">
        <v>2.6597936</v>
      </c>
      <c r="F301" s="7">
        <v>4.74641</v>
      </c>
      <c r="G301" s="7">
        <v>2.8355572000000002</v>
      </c>
      <c r="H301" s="7">
        <v>2.6874886</v>
      </c>
      <c r="I301" s="7">
        <v>2.6554677</v>
      </c>
      <c r="J301" s="7">
        <v>4.6823709999999998</v>
      </c>
      <c r="K301" s="7">
        <v>7.2317404999999999</v>
      </c>
      <c r="L301" s="7">
        <v>12.927697999999999</v>
      </c>
      <c r="M301" s="7">
        <v>9.7989250000000006</v>
      </c>
      <c r="N301" s="7">
        <v>7.0087770000000003</v>
      </c>
      <c r="O301" s="7">
        <v>9.8044089999999997</v>
      </c>
      <c r="P301" s="7">
        <v>7.3355074</v>
      </c>
      <c r="Q301" s="7">
        <v>6.1715064000000002</v>
      </c>
      <c r="R301" s="7">
        <v>6.0434175000000003</v>
      </c>
      <c r="S301" s="7">
        <v>2.7133371999999998</v>
      </c>
    </row>
    <row r="302" spans="1:19" x14ac:dyDescent="0.2">
      <c r="A302" s="6">
        <v>300</v>
      </c>
      <c r="B302" s="7">
        <v>4.5912194</v>
      </c>
      <c r="C302" s="7">
        <v>4.0810547000000001</v>
      </c>
      <c r="D302" s="7">
        <v>10.2238655</v>
      </c>
      <c r="E302" s="7">
        <v>2.7128755999999998</v>
      </c>
      <c r="F302" s="7">
        <v>2.7139090000000001</v>
      </c>
      <c r="G302" s="7">
        <v>2.600943</v>
      </c>
      <c r="H302" s="7">
        <v>2.6224794</v>
      </c>
      <c r="I302" s="7">
        <v>2.6004014</v>
      </c>
      <c r="J302" s="7">
        <v>6.2827124999999997</v>
      </c>
      <c r="K302" s="7">
        <v>5.1092453000000004</v>
      </c>
      <c r="L302" s="7">
        <v>12.129415</v>
      </c>
      <c r="M302" s="7">
        <v>8.5565239999999996</v>
      </c>
      <c r="N302" s="7">
        <v>6.5719209999999997</v>
      </c>
      <c r="O302" s="7">
        <v>9.6900840000000006</v>
      </c>
      <c r="P302" s="7">
        <v>6.7429532999999999</v>
      </c>
      <c r="Q302" s="7">
        <v>6.6220473999999996</v>
      </c>
      <c r="R302" s="7">
        <v>6.8623175999999999</v>
      </c>
      <c r="S302" s="7">
        <v>4.7591723999999997</v>
      </c>
    </row>
    <row r="303" spans="1:19" x14ac:dyDescent="0.2">
      <c r="A303" s="6">
        <v>301</v>
      </c>
      <c r="B303" s="7">
        <v>4.0383816000000001</v>
      </c>
      <c r="C303" s="7">
        <v>3.9021430000000001</v>
      </c>
      <c r="D303" s="7">
        <v>10.114452</v>
      </c>
      <c r="E303" s="7">
        <v>2.5661472999999999</v>
      </c>
      <c r="F303" s="7">
        <v>2.6264957999999998</v>
      </c>
      <c r="G303" s="7">
        <v>2.8435201999999999</v>
      </c>
      <c r="H303" s="7">
        <v>2.6489818000000001</v>
      </c>
      <c r="I303" s="7">
        <v>2.6365561</v>
      </c>
      <c r="J303" s="7">
        <v>6.0568960000000001</v>
      </c>
      <c r="K303" s="7">
        <v>6.3195353000000001</v>
      </c>
      <c r="L303" s="7">
        <v>12.253145999999999</v>
      </c>
      <c r="M303" s="7">
        <v>8.5438949999999991</v>
      </c>
      <c r="N303" s="7">
        <v>6.8294888</v>
      </c>
      <c r="O303" s="7">
        <v>8.9905404999999998</v>
      </c>
      <c r="P303" s="7">
        <v>8.8639690000000009</v>
      </c>
      <c r="Q303" s="7">
        <v>5.6111589999999998</v>
      </c>
      <c r="R303" s="7">
        <v>7.0592465000000004</v>
      </c>
      <c r="S303" s="7">
        <v>2.8023891000000001</v>
      </c>
    </row>
    <row r="304" spans="1:19" x14ac:dyDescent="0.2">
      <c r="A304" s="6">
        <v>302</v>
      </c>
      <c r="B304" s="7">
        <v>3.8575780000000002</v>
      </c>
      <c r="C304" s="7">
        <v>3.4967967999999998</v>
      </c>
      <c r="D304" s="7">
        <v>6.3791213000000004</v>
      </c>
      <c r="E304" s="7">
        <v>2.5512564000000002</v>
      </c>
      <c r="F304" s="7">
        <v>2.5337749999999999</v>
      </c>
      <c r="G304" s="7">
        <v>5.0680174999999998</v>
      </c>
      <c r="H304" s="7">
        <v>2.7078723999999998</v>
      </c>
      <c r="I304" s="7">
        <v>2.5968270000000002</v>
      </c>
      <c r="J304" s="7">
        <v>6.8609356999999997</v>
      </c>
      <c r="K304" s="7">
        <v>6.1737266000000002</v>
      </c>
      <c r="L304" s="7">
        <v>13.251923</v>
      </c>
      <c r="M304" s="7">
        <v>8.7790440000000007</v>
      </c>
      <c r="N304" s="7">
        <v>7.8809842999999997</v>
      </c>
      <c r="O304" s="7">
        <v>8.6938399999999998</v>
      </c>
      <c r="P304" s="7">
        <v>7.4810366999999998</v>
      </c>
      <c r="Q304" s="7">
        <v>6.8330450000000003</v>
      </c>
      <c r="R304" s="7">
        <v>6.8618493000000003</v>
      </c>
      <c r="S304" s="7">
        <v>4.9701769999999996</v>
      </c>
    </row>
    <row r="305" spans="1:19" x14ac:dyDescent="0.2">
      <c r="A305" s="6">
        <v>303</v>
      </c>
      <c r="B305" s="7">
        <v>3.9092194999999998</v>
      </c>
      <c r="C305" s="7">
        <v>3.7223782999999999</v>
      </c>
      <c r="D305" s="7">
        <v>8.8654069999999994</v>
      </c>
      <c r="E305" s="7">
        <v>2.5644884000000001</v>
      </c>
      <c r="F305" s="7">
        <v>2.6296208000000001</v>
      </c>
      <c r="G305" s="7">
        <v>4.8943833999999997</v>
      </c>
      <c r="H305" s="7">
        <v>2.6060910000000002</v>
      </c>
      <c r="I305" s="7">
        <v>2.6877116999999999</v>
      </c>
      <c r="J305" s="7">
        <v>6.5519040000000004</v>
      </c>
      <c r="K305" s="7">
        <v>5.3834986999999996</v>
      </c>
      <c r="L305" s="7">
        <v>12.969493999999999</v>
      </c>
      <c r="M305" s="7">
        <v>7.8073139999999999</v>
      </c>
      <c r="N305" s="7">
        <v>5.3094882999999999</v>
      </c>
      <c r="O305" s="7">
        <v>9.6167859999999994</v>
      </c>
      <c r="P305" s="7">
        <v>8.8612900000000003</v>
      </c>
      <c r="Q305" s="7">
        <v>6.5870585000000004</v>
      </c>
      <c r="R305" s="7">
        <v>4.4915690000000001</v>
      </c>
      <c r="S305" s="7">
        <v>2.7013666999999999</v>
      </c>
    </row>
    <row r="306" spans="1:19" x14ac:dyDescent="0.2">
      <c r="A306" s="6">
        <v>304</v>
      </c>
      <c r="B306" s="7">
        <v>3.6605596999999999</v>
      </c>
      <c r="C306" s="7">
        <v>3.718575</v>
      </c>
      <c r="D306" s="7">
        <v>7.6972339999999999</v>
      </c>
      <c r="E306" s="7">
        <v>2.5805060000000002</v>
      </c>
      <c r="F306" s="7">
        <v>4.7112860000000003</v>
      </c>
      <c r="G306" s="7">
        <v>4.9319550000000003</v>
      </c>
      <c r="H306" s="7">
        <v>2.6439004000000002</v>
      </c>
      <c r="I306" s="7">
        <v>2.6777229999999999</v>
      </c>
      <c r="J306" s="7">
        <v>6.2835159999999997</v>
      </c>
      <c r="K306" s="7">
        <v>5.8027340000000001</v>
      </c>
      <c r="L306" s="7">
        <v>13.408439</v>
      </c>
      <c r="M306" s="7">
        <v>7.57498</v>
      </c>
      <c r="N306" s="7">
        <v>5.9226165000000002</v>
      </c>
      <c r="O306" s="7">
        <v>9.747954</v>
      </c>
      <c r="P306" s="7">
        <v>4.1192035999999996</v>
      </c>
      <c r="Q306" s="7">
        <v>8.0795840000000005</v>
      </c>
      <c r="R306" s="7">
        <v>5.7306303999999999</v>
      </c>
      <c r="S306" s="7">
        <v>4.7811070000000004</v>
      </c>
    </row>
    <row r="307" spans="1:19" x14ac:dyDescent="0.2">
      <c r="A307" s="6">
        <v>305</v>
      </c>
      <c r="B307" s="7">
        <v>2.5748180999999999</v>
      </c>
      <c r="C307" s="7">
        <v>3.5175578999999999</v>
      </c>
      <c r="D307" s="7">
        <v>9.3441080000000003</v>
      </c>
      <c r="E307" s="7">
        <v>2.6885127999999998</v>
      </c>
      <c r="F307" s="7">
        <v>2.9404943000000001</v>
      </c>
      <c r="G307" s="7">
        <v>4.8654494000000001</v>
      </c>
      <c r="H307" s="7">
        <v>2.5378349999999998</v>
      </c>
      <c r="I307" s="7">
        <v>2.5931071999999999</v>
      </c>
      <c r="J307" s="7">
        <v>6.8107224000000004</v>
      </c>
      <c r="K307" s="7">
        <v>6.5352062999999996</v>
      </c>
      <c r="L307" s="7">
        <v>13.294262</v>
      </c>
      <c r="M307" s="7">
        <v>7.0001445000000002</v>
      </c>
      <c r="N307" s="7">
        <v>7.1571913</v>
      </c>
      <c r="O307" s="7">
        <v>9.576371</v>
      </c>
      <c r="P307" s="7">
        <v>4.3746185000000004</v>
      </c>
      <c r="Q307" s="7">
        <v>7.3294683000000003</v>
      </c>
      <c r="R307" s="7">
        <v>5.3316239999999997</v>
      </c>
      <c r="S307" s="7">
        <v>6.6719293999999998</v>
      </c>
    </row>
    <row r="308" spans="1:19" x14ac:dyDescent="0.2">
      <c r="A308" s="6">
        <v>306</v>
      </c>
      <c r="B308" s="7">
        <v>2.5388765000000002</v>
      </c>
      <c r="C308" s="7">
        <v>3.8717446</v>
      </c>
      <c r="D308" s="7">
        <v>10.851008</v>
      </c>
      <c r="E308" s="7">
        <v>4.7609453000000004</v>
      </c>
      <c r="F308" s="7">
        <v>4.3430249999999999</v>
      </c>
      <c r="G308" s="7">
        <v>6.0484853000000003</v>
      </c>
      <c r="H308" s="7">
        <v>2.6194289999999998</v>
      </c>
      <c r="I308" s="7">
        <v>2.6682017</v>
      </c>
      <c r="J308" s="7">
        <v>5.6697259999999998</v>
      </c>
      <c r="K308" s="7">
        <v>6.0148260000000002</v>
      </c>
      <c r="L308" s="7">
        <v>13.2476635</v>
      </c>
      <c r="M308" s="7">
        <v>6.1689629999999998</v>
      </c>
      <c r="N308" s="7">
        <v>5.9680605</v>
      </c>
      <c r="O308" s="7">
        <v>9.3752560000000003</v>
      </c>
      <c r="P308" s="7">
        <v>2.9400819999999999</v>
      </c>
      <c r="Q308" s="7">
        <v>7.9149529999999997</v>
      </c>
      <c r="R308" s="7">
        <v>5.3089857</v>
      </c>
      <c r="S308" s="7">
        <v>2.8187392</v>
      </c>
    </row>
    <row r="309" spans="1:19" x14ac:dyDescent="0.2">
      <c r="A309" s="6">
        <v>307</v>
      </c>
      <c r="B309" s="7">
        <v>2.5341084</v>
      </c>
      <c r="C309" s="7">
        <v>3.6232745999999998</v>
      </c>
      <c r="D309" s="7">
        <v>8.567399</v>
      </c>
      <c r="E309" s="7">
        <v>2.6442600000000001</v>
      </c>
      <c r="F309" s="7">
        <v>2.7596523999999998</v>
      </c>
      <c r="G309" s="7">
        <v>4.5834713000000002</v>
      </c>
      <c r="H309" s="7">
        <v>2.719519</v>
      </c>
      <c r="I309" s="7">
        <v>2.7429898000000001</v>
      </c>
      <c r="J309" s="7">
        <v>6.0676589999999999</v>
      </c>
      <c r="K309" s="7">
        <v>5.5390779999999999</v>
      </c>
      <c r="L309" s="7">
        <v>12.759003</v>
      </c>
      <c r="M309" s="7">
        <v>6.1798253000000001</v>
      </c>
      <c r="N309" s="7">
        <v>6.1375400000000004</v>
      </c>
      <c r="O309" s="7">
        <v>9.8973669999999991</v>
      </c>
      <c r="P309" s="7">
        <v>2.6324869999999998</v>
      </c>
      <c r="Q309" s="7">
        <v>5.7027450000000002</v>
      </c>
      <c r="R309" s="7">
        <v>4.8272032999999999</v>
      </c>
      <c r="S309" s="7">
        <v>2.7529463999999999</v>
      </c>
    </row>
    <row r="310" spans="1:19" x14ac:dyDescent="0.2">
      <c r="A310" s="6">
        <v>308</v>
      </c>
      <c r="B310" s="7">
        <v>2.8008183999999998</v>
      </c>
      <c r="C310" s="7">
        <v>4.1346100000000003</v>
      </c>
      <c r="D310" s="7">
        <v>10.203386999999999</v>
      </c>
      <c r="E310" s="7">
        <v>2.6379888</v>
      </c>
      <c r="F310" s="7">
        <v>2.5665730999999998</v>
      </c>
      <c r="G310" s="7">
        <v>2.6613703000000002</v>
      </c>
      <c r="H310" s="7">
        <v>2.6207194</v>
      </c>
      <c r="I310" s="7">
        <v>2.6935829999999998</v>
      </c>
      <c r="J310" s="7">
        <v>7.2668895999999998</v>
      </c>
      <c r="K310" s="7">
        <v>6.0811677</v>
      </c>
      <c r="L310" s="7">
        <v>14.865197999999999</v>
      </c>
      <c r="M310" s="7">
        <v>6.2229669999999997</v>
      </c>
      <c r="N310" s="7">
        <v>4.9938079999999996</v>
      </c>
      <c r="O310" s="7">
        <v>10.09877</v>
      </c>
      <c r="P310" s="7">
        <v>2.6491672999999998</v>
      </c>
      <c r="Q310" s="7">
        <v>6.0073400000000001</v>
      </c>
      <c r="R310" s="7">
        <v>5.1839500000000003</v>
      </c>
      <c r="S310" s="7">
        <v>2.6296181999999999</v>
      </c>
    </row>
    <row r="311" spans="1:19" x14ac:dyDescent="0.2">
      <c r="A311" s="6">
        <v>309</v>
      </c>
      <c r="B311" s="7">
        <v>2.7646682</v>
      </c>
      <c r="C311" s="7">
        <v>3.4027042000000001</v>
      </c>
      <c r="D311" s="7">
        <v>7.2395205000000002</v>
      </c>
      <c r="E311" s="7">
        <v>2.6397344999999999</v>
      </c>
      <c r="F311" s="7">
        <v>2.795893</v>
      </c>
      <c r="G311" s="7">
        <v>2.5537019000000001</v>
      </c>
      <c r="H311" s="7">
        <v>2.5660276</v>
      </c>
      <c r="I311" s="7">
        <v>2.5548774999999999</v>
      </c>
      <c r="J311" s="7">
        <v>6.4462729999999997</v>
      </c>
      <c r="K311" s="7">
        <v>6.3716410000000003</v>
      </c>
      <c r="L311" s="7">
        <v>13.232282</v>
      </c>
      <c r="M311" s="7">
        <v>6.6805260000000004</v>
      </c>
      <c r="N311" s="7">
        <v>6.7128158000000004</v>
      </c>
      <c r="O311" s="7">
        <v>10.267623</v>
      </c>
      <c r="P311" s="7">
        <v>2.8792553000000001</v>
      </c>
      <c r="Q311" s="7">
        <v>5.9046105999999998</v>
      </c>
      <c r="R311" s="7">
        <v>5.2523289999999996</v>
      </c>
      <c r="S311" s="7">
        <v>2.8206036000000001</v>
      </c>
    </row>
    <row r="312" spans="1:19" x14ac:dyDescent="0.2">
      <c r="A312" s="6">
        <v>310</v>
      </c>
      <c r="B312" s="7">
        <v>2.6583616999999999</v>
      </c>
      <c r="C312" s="7">
        <v>3.6230487999999998</v>
      </c>
      <c r="D312" s="7">
        <v>10.532092</v>
      </c>
      <c r="E312" s="7">
        <v>4.6525825999999997</v>
      </c>
      <c r="F312" s="7">
        <v>2.5889559000000002</v>
      </c>
      <c r="G312" s="7">
        <v>2.6862797999999999</v>
      </c>
      <c r="H312" s="7">
        <v>2.7668219999999999</v>
      </c>
      <c r="I312" s="7">
        <v>2.5809688999999998</v>
      </c>
      <c r="J312" s="7">
        <v>6.8065332999999999</v>
      </c>
      <c r="K312" s="7">
        <v>5.9145510000000003</v>
      </c>
      <c r="L312" s="7">
        <v>13.063991</v>
      </c>
      <c r="M312" s="7">
        <v>5.7375480000000003</v>
      </c>
      <c r="N312" s="7">
        <v>5.6897130000000002</v>
      </c>
      <c r="O312" s="7">
        <v>9.772805</v>
      </c>
      <c r="P312" s="7">
        <v>2.7707204999999999</v>
      </c>
      <c r="Q312" s="7">
        <v>8.8465209999999992</v>
      </c>
      <c r="R312" s="7">
        <v>4.1187386999999998</v>
      </c>
      <c r="S312" s="7">
        <v>2.8309190000000002</v>
      </c>
    </row>
    <row r="313" spans="1:19" x14ac:dyDescent="0.2">
      <c r="A313" s="6">
        <v>311</v>
      </c>
      <c r="B313" s="7">
        <v>2.9539654</v>
      </c>
      <c r="C313" s="7">
        <v>3.7973683</v>
      </c>
      <c r="D313" s="7">
        <v>9.2570189999999997</v>
      </c>
      <c r="E313" s="7">
        <v>2.5619939999999999</v>
      </c>
      <c r="F313" s="7">
        <v>4.9912919999999996</v>
      </c>
      <c r="G313" s="7">
        <v>2.5682849999999999</v>
      </c>
      <c r="H313" s="7">
        <v>2.7503839999999999</v>
      </c>
      <c r="I313" s="7">
        <v>2.6493384999999998</v>
      </c>
      <c r="J313" s="7">
        <v>6.1384783000000001</v>
      </c>
      <c r="K313" s="7">
        <v>6.0146059999999997</v>
      </c>
      <c r="L313" s="7">
        <v>14.137150999999999</v>
      </c>
      <c r="M313" s="7">
        <v>6.1166916000000002</v>
      </c>
      <c r="N313" s="7">
        <v>6.5903919999999996</v>
      </c>
      <c r="O313" s="7">
        <v>8.2838480000000008</v>
      </c>
      <c r="P313" s="7">
        <v>2.6860566000000001</v>
      </c>
      <c r="Q313" s="7">
        <v>6.6379704000000004</v>
      </c>
      <c r="R313" s="7">
        <v>4.8172410000000001</v>
      </c>
      <c r="S313" s="7">
        <v>2.8085754000000001</v>
      </c>
    </row>
    <row r="314" spans="1:19" x14ac:dyDescent="0.2">
      <c r="A314" s="6">
        <v>312</v>
      </c>
      <c r="B314" s="7">
        <v>2.6911144</v>
      </c>
      <c r="C314" s="7">
        <v>4.2217764999999998</v>
      </c>
      <c r="D314" s="7">
        <v>8.4182039999999994</v>
      </c>
      <c r="E314" s="7">
        <v>2.6058009000000002</v>
      </c>
      <c r="F314" s="7">
        <v>4.7050076000000001</v>
      </c>
      <c r="G314" s="7">
        <v>2.6166756000000002</v>
      </c>
      <c r="H314" s="7">
        <v>2.7145722000000001</v>
      </c>
      <c r="I314" s="7">
        <v>2.5387827999999999</v>
      </c>
      <c r="J314" s="7">
        <v>6.3507175</v>
      </c>
      <c r="K314" s="7">
        <v>6.7268210000000002</v>
      </c>
      <c r="L314" s="7">
        <v>14.199629</v>
      </c>
      <c r="M314" s="7">
        <v>7.2260520000000001</v>
      </c>
      <c r="N314" s="7">
        <v>6.4274230000000001</v>
      </c>
      <c r="O314" s="7">
        <v>9.6277220000000003</v>
      </c>
      <c r="P314" s="7">
        <v>2.8910415</v>
      </c>
      <c r="Q314" s="7">
        <v>7.3527794000000002</v>
      </c>
      <c r="R314" s="7">
        <v>4.5869565000000003</v>
      </c>
      <c r="S314" s="7">
        <v>2.7917554</v>
      </c>
    </row>
    <row r="315" spans="1:19" x14ac:dyDescent="0.2">
      <c r="A315" s="6">
        <v>313</v>
      </c>
      <c r="B315" s="7">
        <v>2.9288205999999999</v>
      </c>
      <c r="C315" s="7">
        <v>3.7146485</v>
      </c>
      <c r="D315" s="7">
        <v>9.6655990000000003</v>
      </c>
      <c r="E315" s="7">
        <v>2.5689104</v>
      </c>
      <c r="F315" s="7">
        <v>4.8968360000000004</v>
      </c>
      <c r="G315" s="7">
        <v>2.7773018</v>
      </c>
      <c r="H315" s="7">
        <v>2.7003271999999998</v>
      </c>
      <c r="I315" s="7">
        <v>2.8213686999999998</v>
      </c>
      <c r="J315" s="7">
        <v>6.0217442999999999</v>
      </c>
      <c r="K315" s="7">
        <v>6.0719742999999999</v>
      </c>
      <c r="L315" s="7">
        <v>13.966217</v>
      </c>
      <c r="M315" s="7">
        <v>5.8238807000000001</v>
      </c>
      <c r="N315" s="7">
        <v>5.8970820000000002</v>
      </c>
      <c r="O315" s="7">
        <v>9.1032639999999994</v>
      </c>
      <c r="P315" s="7">
        <v>2.7027909999999999</v>
      </c>
      <c r="Q315" s="7">
        <v>7.4963610000000003</v>
      </c>
      <c r="R315" s="7">
        <v>5.4167294999999998</v>
      </c>
      <c r="S315" s="7">
        <v>2.6794560000000001</v>
      </c>
    </row>
    <row r="316" spans="1:19" x14ac:dyDescent="0.2">
      <c r="A316" s="6">
        <v>314</v>
      </c>
      <c r="B316" s="7">
        <v>2.7059413999999999</v>
      </c>
      <c r="C316" s="7">
        <v>3.3091702000000001</v>
      </c>
      <c r="D316" s="7">
        <v>11.463468000000001</v>
      </c>
      <c r="E316" s="7">
        <v>2.5676836999999999</v>
      </c>
      <c r="F316" s="7">
        <v>5.3294125000000001</v>
      </c>
      <c r="G316" s="7">
        <v>2.7567214999999998</v>
      </c>
      <c r="H316" s="7">
        <v>2.5789309999999999</v>
      </c>
      <c r="I316" s="7">
        <v>2.6850917000000001</v>
      </c>
      <c r="J316" s="7">
        <v>6.3793496999999997</v>
      </c>
      <c r="K316" s="7">
        <v>5.7446403999999998</v>
      </c>
      <c r="L316" s="7">
        <v>14.759992</v>
      </c>
      <c r="M316" s="7">
        <v>6.1547235999999996</v>
      </c>
      <c r="N316" s="7">
        <v>5.0716963000000002</v>
      </c>
      <c r="O316" s="7">
        <v>9.8225110000000004</v>
      </c>
      <c r="P316" s="7">
        <v>2.6873027999999999</v>
      </c>
      <c r="Q316" s="7">
        <v>8.9694190000000003</v>
      </c>
      <c r="R316" s="7">
        <v>5.4812884000000004</v>
      </c>
      <c r="S316" s="7">
        <v>2.8015699999999999</v>
      </c>
    </row>
    <row r="317" spans="1:19" x14ac:dyDescent="0.2">
      <c r="A317" s="6">
        <v>315</v>
      </c>
      <c r="B317" s="7">
        <v>2.6337830000000002</v>
      </c>
      <c r="C317" s="7">
        <v>3.9921712999999999</v>
      </c>
      <c r="D317" s="7">
        <v>8.6238799999999998</v>
      </c>
      <c r="E317" s="7">
        <v>2.6232224</v>
      </c>
      <c r="F317" s="7">
        <v>6.4688926000000002</v>
      </c>
      <c r="G317" s="7">
        <v>2.6236229999999998</v>
      </c>
      <c r="H317" s="7">
        <v>2.8663728000000002</v>
      </c>
      <c r="I317" s="7">
        <v>2.6539237</v>
      </c>
      <c r="J317" s="7">
        <v>6.7291812999999996</v>
      </c>
      <c r="K317" s="7">
        <v>5.8974085000000001</v>
      </c>
      <c r="L317" s="7">
        <v>13.906419</v>
      </c>
      <c r="M317" s="7">
        <v>7.0759463</v>
      </c>
      <c r="N317" s="7">
        <v>7.5766030000000004</v>
      </c>
      <c r="O317" s="7">
        <v>10.591813999999999</v>
      </c>
      <c r="P317" s="7">
        <v>2.8188434</v>
      </c>
      <c r="Q317" s="7">
        <v>7.2607546000000003</v>
      </c>
      <c r="R317" s="7">
        <v>8.4512614999999993</v>
      </c>
      <c r="S317" s="7">
        <v>2.9050608000000002</v>
      </c>
    </row>
    <row r="318" spans="1:19" x14ac:dyDescent="0.2">
      <c r="A318" s="6">
        <v>316</v>
      </c>
      <c r="B318" s="7">
        <v>2.8569380999999998</v>
      </c>
      <c r="C318" s="7">
        <v>3.7927038999999998</v>
      </c>
      <c r="D318" s="7">
        <v>8.4001289999999997</v>
      </c>
      <c r="E318" s="7">
        <v>2.6824064000000001</v>
      </c>
      <c r="F318" s="7">
        <v>5.8588550000000001</v>
      </c>
      <c r="G318" s="7">
        <v>2.6977023999999998</v>
      </c>
      <c r="H318" s="7">
        <v>2.7393985000000001</v>
      </c>
      <c r="I318" s="7">
        <v>2.4860783</v>
      </c>
      <c r="J318" s="7">
        <v>6.6992874000000002</v>
      </c>
      <c r="K318" s="7">
        <v>6.6406720000000004</v>
      </c>
      <c r="L318" s="7">
        <v>14.084318</v>
      </c>
      <c r="M318" s="7">
        <v>6.3499512999999999</v>
      </c>
      <c r="N318" s="7">
        <v>7.0279489999999996</v>
      </c>
      <c r="O318" s="7">
        <v>9.7391919999999992</v>
      </c>
      <c r="P318" s="7">
        <v>2.8990653000000002</v>
      </c>
      <c r="Q318" s="7">
        <v>6.8301460000000001</v>
      </c>
      <c r="R318" s="7">
        <v>5.1741843000000003</v>
      </c>
      <c r="S318" s="7">
        <v>2.6539465999999998</v>
      </c>
    </row>
    <row r="319" spans="1:19" x14ac:dyDescent="0.2">
      <c r="A319" s="6">
        <v>317</v>
      </c>
      <c r="B319" s="7">
        <v>5.2784677000000002</v>
      </c>
      <c r="C319" s="7">
        <v>3.2002503999999998</v>
      </c>
      <c r="D319" s="7">
        <v>9.636628</v>
      </c>
      <c r="E319" s="7">
        <v>2.7757529999999999</v>
      </c>
      <c r="F319" s="7">
        <v>5.1320777</v>
      </c>
      <c r="G319" s="7">
        <v>4.7807329999999997</v>
      </c>
      <c r="H319" s="7">
        <v>2.6180398</v>
      </c>
      <c r="I319" s="7">
        <v>2.7224598000000002</v>
      </c>
      <c r="J319" s="7">
        <v>6.6632870000000004</v>
      </c>
      <c r="K319" s="7">
        <v>5.211411</v>
      </c>
      <c r="L319" s="7">
        <v>14.079084</v>
      </c>
      <c r="M319" s="7">
        <v>4.7745647</v>
      </c>
      <c r="N319" s="7">
        <v>6.69503</v>
      </c>
      <c r="O319" s="7">
        <v>10.527914000000001</v>
      </c>
      <c r="P319" s="7">
        <v>2.8289401999999999</v>
      </c>
      <c r="Q319" s="7">
        <v>6.2800674000000001</v>
      </c>
      <c r="R319" s="7">
        <v>4.7953409999999996</v>
      </c>
      <c r="S319" s="7">
        <v>2.6273939999999998</v>
      </c>
    </row>
    <row r="320" spans="1:19" x14ac:dyDescent="0.2">
      <c r="A320" s="6">
        <v>318</v>
      </c>
      <c r="B320" s="7">
        <v>2.5231924000000001</v>
      </c>
      <c r="C320" s="7">
        <v>3.3370807</v>
      </c>
      <c r="D320" s="7">
        <v>9.1684289999999997</v>
      </c>
      <c r="E320" s="7">
        <v>3.2492933000000002</v>
      </c>
      <c r="F320" s="7">
        <v>5.6366670000000001</v>
      </c>
      <c r="G320" s="7">
        <v>4.3244676999999996</v>
      </c>
      <c r="H320" s="7">
        <v>2.5042564999999999</v>
      </c>
      <c r="I320" s="7">
        <v>2.6599593000000001</v>
      </c>
      <c r="J320" s="7">
        <v>6.4776997999999999</v>
      </c>
      <c r="K320" s="7">
        <v>6.5086092999999998</v>
      </c>
      <c r="L320" s="7">
        <v>12.817724</v>
      </c>
      <c r="M320" s="7">
        <v>6.3088730000000002</v>
      </c>
      <c r="N320" s="7">
        <v>6.5859399999999999</v>
      </c>
      <c r="O320" s="7">
        <v>11.288087000000001</v>
      </c>
      <c r="P320" s="7">
        <v>2.7356495999999999</v>
      </c>
      <c r="Q320" s="7">
        <v>7.572076</v>
      </c>
      <c r="R320" s="7">
        <v>4.4962834999999997</v>
      </c>
      <c r="S320" s="7">
        <v>2.7320700000000002</v>
      </c>
    </row>
    <row r="321" spans="1:19" x14ac:dyDescent="0.2">
      <c r="A321" s="6">
        <v>319</v>
      </c>
      <c r="B321" s="7">
        <v>2.7393092999999999</v>
      </c>
      <c r="C321" s="7">
        <v>3.7210100000000002</v>
      </c>
      <c r="D321" s="7">
        <v>7.1595262999999996</v>
      </c>
      <c r="E321" s="7">
        <v>2.7305845999999998</v>
      </c>
      <c r="F321" s="7">
        <v>2.8252280000000001</v>
      </c>
      <c r="G321" s="7">
        <v>2.77312</v>
      </c>
      <c r="H321" s="7">
        <v>2.6413061999999998</v>
      </c>
      <c r="I321" s="7">
        <v>2.5759656</v>
      </c>
      <c r="J321" s="7">
        <v>7.330692</v>
      </c>
      <c r="K321" s="7">
        <v>6.3074820000000003</v>
      </c>
      <c r="L321" s="7">
        <v>12.331284999999999</v>
      </c>
      <c r="M321" s="7">
        <v>6.1421013000000002</v>
      </c>
      <c r="N321" s="7">
        <v>6.2819190000000003</v>
      </c>
      <c r="O321" s="7">
        <v>10.265738000000001</v>
      </c>
      <c r="P321" s="7">
        <v>2.8938057000000001</v>
      </c>
      <c r="Q321" s="7">
        <v>9.1477319999999995</v>
      </c>
      <c r="R321" s="7">
        <v>4.5944013999999997</v>
      </c>
      <c r="S321" s="7">
        <v>2.7720253000000001</v>
      </c>
    </row>
    <row r="322" spans="1:19" x14ac:dyDescent="0.2">
      <c r="A322" s="6">
        <v>320</v>
      </c>
      <c r="B322" s="7">
        <v>2.6466968</v>
      </c>
      <c r="C322" s="7">
        <v>3.7313516</v>
      </c>
      <c r="D322" s="7">
        <v>5.6208916000000002</v>
      </c>
      <c r="E322" s="7">
        <v>2.6826276999999998</v>
      </c>
      <c r="F322" s="7">
        <v>4.0329139999999999</v>
      </c>
      <c r="G322" s="7">
        <v>2.6263860000000001</v>
      </c>
      <c r="H322" s="7">
        <v>2.6335546999999999</v>
      </c>
      <c r="I322" s="7">
        <v>2.7227587999999998</v>
      </c>
      <c r="J322" s="7">
        <v>7.1951770000000002</v>
      </c>
      <c r="K322" s="7">
        <v>6.2180457000000002</v>
      </c>
      <c r="L322" s="7">
        <v>13.216094999999999</v>
      </c>
      <c r="M322" s="7">
        <v>3.4687302</v>
      </c>
      <c r="N322" s="7">
        <v>6.4506269999999999</v>
      </c>
      <c r="O322" s="7">
        <v>10.136590999999999</v>
      </c>
      <c r="P322" s="7">
        <v>2.7505269999999999</v>
      </c>
      <c r="Q322" s="7">
        <v>6.9141409999999999</v>
      </c>
      <c r="R322" s="7">
        <v>2.6568553000000001</v>
      </c>
      <c r="S322" s="7">
        <v>3.0049798000000001</v>
      </c>
    </row>
    <row r="323" spans="1:19" x14ac:dyDescent="0.2">
      <c r="A323" s="6">
        <v>321</v>
      </c>
      <c r="B323" s="7">
        <v>2.6172726000000002</v>
      </c>
      <c r="C323" s="7">
        <v>3.7140396</v>
      </c>
      <c r="D323" s="7">
        <v>6.1103500000000004</v>
      </c>
      <c r="E323" s="7">
        <v>2.9872074</v>
      </c>
      <c r="F323" s="7">
        <v>2.6377440000000001</v>
      </c>
      <c r="G323" s="7">
        <v>2.8323846000000001</v>
      </c>
      <c r="H323" s="7">
        <v>2.5604897000000002</v>
      </c>
      <c r="I323" s="7">
        <v>2.6360747999999998</v>
      </c>
      <c r="J323" s="7">
        <v>7.2081590000000002</v>
      </c>
      <c r="K323" s="7">
        <v>6.7215343000000001</v>
      </c>
      <c r="L323" s="7">
        <v>12.743513999999999</v>
      </c>
      <c r="M323" s="7">
        <v>4.5165576999999999</v>
      </c>
      <c r="N323" s="7">
        <v>6.8148299999999997</v>
      </c>
      <c r="O323" s="7">
        <v>9.3415540000000004</v>
      </c>
      <c r="P323" s="7">
        <v>2.7631855000000001</v>
      </c>
      <c r="Q323" s="7">
        <v>7.9563107000000004</v>
      </c>
      <c r="R323" s="7">
        <v>3.1522865000000002</v>
      </c>
      <c r="S323" s="7">
        <v>3.0894957000000001</v>
      </c>
    </row>
    <row r="324" spans="1:19" x14ac:dyDescent="0.2">
      <c r="A324" s="6">
        <v>322</v>
      </c>
      <c r="B324" s="7">
        <v>2.6849786999999998</v>
      </c>
      <c r="C324" s="7">
        <v>3.9651624999999999</v>
      </c>
      <c r="D324" s="7">
        <v>6.9252666999999999</v>
      </c>
      <c r="E324" s="7">
        <v>2.7118090000000001</v>
      </c>
      <c r="F324" s="7">
        <v>2.6974024999999999</v>
      </c>
      <c r="G324" s="7">
        <v>2.6531509999999998</v>
      </c>
      <c r="H324" s="7">
        <v>2.6548280000000002</v>
      </c>
      <c r="I324" s="7">
        <v>2.6058574000000001</v>
      </c>
      <c r="J324" s="7">
        <v>7.074878</v>
      </c>
      <c r="K324" s="7">
        <v>6.5627300000000002</v>
      </c>
      <c r="L324" s="7">
        <v>12.048247</v>
      </c>
      <c r="M324" s="7">
        <v>3.9696012000000001</v>
      </c>
      <c r="N324" s="7">
        <v>6.0137634000000002</v>
      </c>
      <c r="O324" s="7">
        <v>9.7946209999999994</v>
      </c>
      <c r="P324" s="7">
        <v>3.1113664999999999</v>
      </c>
      <c r="Q324" s="7">
        <v>8.8935150000000007</v>
      </c>
      <c r="R324" s="7">
        <v>2.6805093000000002</v>
      </c>
      <c r="S324" s="7">
        <v>2.7414749</v>
      </c>
    </row>
    <row r="325" spans="1:19" x14ac:dyDescent="0.2">
      <c r="A325" s="6">
        <v>323</v>
      </c>
      <c r="B325" s="7">
        <v>2.5537999999999998</v>
      </c>
      <c r="C325" s="7">
        <v>3.9948068000000001</v>
      </c>
      <c r="D325" s="7">
        <v>6.1937137</v>
      </c>
      <c r="E325" s="7">
        <v>2.7055886</v>
      </c>
      <c r="F325" s="7">
        <v>4.6559195999999998</v>
      </c>
      <c r="G325" s="7">
        <v>2.9521823</v>
      </c>
      <c r="H325" s="7">
        <v>2.7643805000000001</v>
      </c>
      <c r="I325" s="7">
        <v>2.6868922999999998</v>
      </c>
      <c r="J325" s="7">
        <v>6.6678147000000001</v>
      </c>
      <c r="K325" s="7">
        <v>5.8632192999999999</v>
      </c>
      <c r="L325" s="7">
        <v>12.782666000000001</v>
      </c>
      <c r="M325" s="7">
        <v>5.6400204</v>
      </c>
      <c r="N325" s="7">
        <v>6.3741599999999998</v>
      </c>
      <c r="O325" s="7">
        <v>9.8940149999999996</v>
      </c>
      <c r="P325" s="7">
        <v>2.6727132999999998</v>
      </c>
      <c r="Q325" s="7">
        <v>9.8807919999999996</v>
      </c>
      <c r="R325" s="7">
        <v>2.6959974999999998</v>
      </c>
      <c r="S325" s="7">
        <v>3.1024177000000002</v>
      </c>
    </row>
    <row r="326" spans="1:19" x14ac:dyDescent="0.2">
      <c r="A326" s="6">
        <v>324</v>
      </c>
      <c r="B326" s="7">
        <v>2.5644722</v>
      </c>
      <c r="C326" s="7">
        <v>4.3296419999999998</v>
      </c>
      <c r="D326" s="7">
        <v>7.9392860000000001</v>
      </c>
      <c r="E326" s="7">
        <v>2.8491930000000001</v>
      </c>
      <c r="F326" s="7">
        <v>4.5097785000000004</v>
      </c>
      <c r="G326" s="7">
        <v>2.4370889999999998</v>
      </c>
      <c r="H326" s="7">
        <v>2.5229533000000002</v>
      </c>
      <c r="I326" s="7">
        <v>2.5775535000000001</v>
      </c>
      <c r="J326" s="7">
        <v>5.9100409999999997</v>
      </c>
      <c r="K326" s="7">
        <v>6.3604813</v>
      </c>
      <c r="L326" s="7">
        <v>13.21425</v>
      </c>
      <c r="M326" s="7">
        <v>5.6396269999999999</v>
      </c>
      <c r="N326" s="7">
        <v>6.2012385999999999</v>
      </c>
      <c r="O326" s="7">
        <v>9.480658</v>
      </c>
      <c r="P326" s="7">
        <v>2.8285822999999999</v>
      </c>
      <c r="Q326" s="7">
        <v>7.9618162999999997</v>
      </c>
      <c r="R326" s="7">
        <v>2.8403206000000001</v>
      </c>
      <c r="S326" s="7">
        <v>2.6882343</v>
      </c>
    </row>
    <row r="327" spans="1:19" x14ac:dyDescent="0.2">
      <c r="A327" s="6">
        <v>325</v>
      </c>
      <c r="B327" s="7">
        <v>2.6516570000000002</v>
      </c>
      <c r="C327" s="7">
        <v>3.7446632000000002</v>
      </c>
      <c r="D327" s="7">
        <v>8.6394110000000008</v>
      </c>
      <c r="E327" s="7">
        <v>2.595879</v>
      </c>
      <c r="F327" s="7">
        <v>4.3311563</v>
      </c>
      <c r="G327" s="7">
        <v>2.6689885000000002</v>
      </c>
      <c r="H327" s="7">
        <v>2.6768079999999999</v>
      </c>
      <c r="I327" s="7">
        <v>2.5681348000000002</v>
      </c>
      <c r="J327" s="7">
        <v>6.1650640000000001</v>
      </c>
      <c r="K327" s="7">
        <v>7.5151595999999996</v>
      </c>
      <c r="L327" s="7">
        <v>12.547376</v>
      </c>
      <c r="M327" s="7">
        <v>6.7920604000000004</v>
      </c>
      <c r="N327" s="7">
        <v>5.5355090000000002</v>
      </c>
      <c r="O327" s="7">
        <v>8.8127279999999999</v>
      </c>
      <c r="P327" s="7">
        <v>3.5410444999999999</v>
      </c>
      <c r="Q327" s="7">
        <v>8.7595069999999993</v>
      </c>
      <c r="R327" s="7">
        <v>5.134989</v>
      </c>
      <c r="S327" s="7">
        <v>3.0526575999999999</v>
      </c>
    </row>
    <row r="328" spans="1:19" x14ac:dyDescent="0.2">
      <c r="A328" s="6">
        <v>326</v>
      </c>
      <c r="B328" s="7">
        <v>3.4092956000000001</v>
      </c>
      <c r="C328" s="7">
        <v>3.5733446999999998</v>
      </c>
      <c r="D328" s="7">
        <v>8.5634200000000007</v>
      </c>
      <c r="E328" s="7">
        <v>2.6333639999999998</v>
      </c>
      <c r="F328" s="7">
        <v>2.6997027</v>
      </c>
      <c r="G328" s="7">
        <v>2.5583231</v>
      </c>
      <c r="H328" s="7">
        <v>2.5766841999999999</v>
      </c>
      <c r="I328" s="7">
        <v>2.5414333</v>
      </c>
      <c r="J328" s="7">
        <v>6.5531734999999998</v>
      </c>
      <c r="K328" s="7">
        <v>7.2903776000000002</v>
      </c>
      <c r="L328" s="7">
        <v>12.066789</v>
      </c>
      <c r="M328" s="7">
        <v>8.1501970000000004</v>
      </c>
      <c r="N328" s="7">
        <v>6.8401914000000001</v>
      </c>
      <c r="O328" s="7">
        <v>10.301125000000001</v>
      </c>
      <c r="P328" s="7">
        <v>8.1612460000000002</v>
      </c>
      <c r="Q328" s="7">
        <v>8.1758959999999998</v>
      </c>
      <c r="R328" s="7">
        <v>4.6562340000000004</v>
      </c>
      <c r="S328" s="7">
        <v>2.7765247999999998</v>
      </c>
    </row>
    <row r="329" spans="1:19" x14ac:dyDescent="0.2">
      <c r="A329" s="6">
        <v>327</v>
      </c>
      <c r="B329" s="7">
        <v>2.6696472</v>
      </c>
      <c r="C329" s="7">
        <v>3.7970259999999998</v>
      </c>
      <c r="D329" s="7">
        <v>7.0091963000000002</v>
      </c>
      <c r="E329" s="7">
        <v>2.6608830000000001</v>
      </c>
      <c r="F329" s="7">
        <v>2.963409</v>
      </c>
      <c r="G329" s="7">
        <v>2.5995593000000001</v>
      </c>
      <c r="H329" s="7">
        <v>2.6356199</v>
      </c>
      <c r="I329" s="7">
        <v>2.5634735000000002</v>
      </c>
      <c r="J329" s="7">
        <v>6.6960050000000004</v>
      </c>
      <c r="K329" s="7">
        <v>6.7910646999999997</v>
      </c>
      <c r="L329" s="7">
        <v>11.461185</v>
      </c>
      <c r="M329" s="7">
        <v>6.5056320000000003</v>
      </c>
      <c r="N329" s="7">
        <v>5.5476694000000002</v>
      </c>
      <c r="O329" s="7">
        <v>9.8690890000000007</v>
      </c>
      <c r="P329" s="7">
        <v>5.4750030000000001</v>
      </c>
      <c r="Q329" s="7">
        <v>6.2988600000000003</v>
      </c>
      <c r="R329" s="7">
        <v>4.6126509999999996</v>
      </c>
      <c r="S329" s="7">
        <v>2.8058106999999999</v>
      </c>
    </row>
    <row r="330" spans="1:19" x14ac:dyDescent="0.2">
      <c r="A330" s="6">
        <v>328</v>
      </c>
      <c r="B330" s="7">
        <v>2.8029267999999998</v>
      </c>
      <c r="C330" s="7">
        <v>3.6532988999999998</v>
      </c>
      <c r="D330" s="7">
        <v>7.5107530000000002</v>
      </c>
      <c r="E330" s="7">
        <v>2.6949778000000002</v>
      </c>
      <c r="F330" s="7">
        <v>2.5766619999999998</v>
      </c>
      <c r="G330" s="7">
        <v>2.5874733999999999</v>
      </c>
      <c r="H330" s="7">
        <v>2.5896292000000001</v>
      </c>
      <c r="I330" s="7">
        <v>2.7750509999999999</v>
      </c>
      <c r="J330" s="7">
        <v>6.6930740000000002</v>
      </c>
      <c r="K330" s="7">
        <v>6.5016540000000003</v>
      </c>
      <c r="L330" s="7">
        <v>13.25441</v>
      </c>
      <c r="M330" s="7">
        <v>8.4616150000000001</v>
      </c>
      <c r="N330" s="7">
        <v>6.7925680000000002</v>
      </c>
      <c r="O330" s="7">
        <v>9.0208899999999996</v>
      </c>
      <c r="P330" s="7">
        <v>8.4645630000000001</v>
      </c>
      <c r="Q330" s="7">
        <v>5.6464067</v>
      </c>
      <c r="R330" s="7">
        <v>5.2526010000000003</v>
      </c>
      <c r="S330" s="7">
        <v>2.6583041999999999</v>
      </c>
    </row>
    <row r="331" spans="1:19" x14ac:dyDescent="0.2">
      <c r="A331" s="6">
        <v>329</v>
      </c>
      <c r="B331" s="7">
        <v>3.0636890000000001</v>
      </c>
      <c r="C331" s="7">
        <v>3.6057858</v>
      </c>
      <c r="D331" s="7">
        <v>7.2280059999999997</v>
      </c>
      <c r="E331" s="7">
        <v>2.6458254000000001</v>
      </c>
      <c r="F331" s="7">
        <v>2.8958423</v>
      </c>
      <c r="G331" s="7">
        <v>2.7049021999999998</v>
      </c>
      <c r="H331" s="7">
        <v>2.7793907999999998</v>
      </c>
      <c r="I331" s="7">
        <v>2.6030989999999998</v>
      </c>
      <c r="J331" s="7">
        <v>6.4620613999999996</v>
      </c>
      <c r="K331" s="7">
        <v>5.9341819999999998</v>
      </c>
      <c r="L331" s="7">
        <v>12.265912</v>
      </c>
      <c r="M331" s="7">
        <v>5.8264440000000004</v>
      </c>
      <c r="N331" s="7">
        <v>5.1963540000000004</v>
      </c>
      <c r="O331" s="7">
        <v>9.7128899999999998</v>
      </c>
      <c r="P331" s="7">
        <v>6.4253859999999996</v>
      </c>
      <c r="Q331" s="7">
        <v>5.4787650000000001</v>
      </c>
      <c r="R331" s="7">
        <v>4.6286639999999997</v>
      </c>
      <c r="S331" s="7">
        <v>2.7740556999999999</v>
      </c>
    </row>
    <row r="332" spans="1:19" x14ac:dyDescent="0.2">
      <c r="A332" s="6">
        <v>330</v>
      </c>
      <c r="B332" s="7">
        <v>2.5124080000000002</v>
      </c>
      <c r="C332" s="7">
        <v>4.0240545000000001</v>
      </c>
      <c r="D332" s="7">
        <v>7.8104680000000002</v>
      </c>
      <c r="E332" s="7">
        <v>2.5326849999999999</v>
      </c>
      <c r="F332" s="7">
        <v>2.7824263999999999</v>
      </c>
      <c r="G332" s="7">
        <v>2.7135202999999999</v>
      </c>
      <c r="H332" s="7">
        <v>2.7276587000000001</v>
      </c>
      <c r="I332" s="7">
        <v>2.7012982000000001</v>
      </c>
      <c r="J332" s="7">
        <v>6.9359479999999998</v>
      </c>
      <c r="K332" s="7">
        <v>4.9075579999999999</v>
      </c>
      <c r="L332" s="7">
        <v>12.901113499999999</v>
      </c>
      <c r="M332" s="7">
        <v>6.3844665999999997</v>
      </c>
      <c r="N332" s="7">
        <v>7.4581270000000002</v>
      </c>
      <c r="O332" s="7">
        <v>10.005369</v>
      </c>
      <c r="P332" s="7">
        <v>4.413043</v>
      </c>
      <c r="Q332" s="7">
        <v>8.8017149999999997</v>
      </c>
      <c r="R332" s="7">
        <v>4.9832929999999998</v>
      </c>
      <c r="S332" s="7">
        <v>2.7534013000000002</v>
      </c>
    </row>
    <row r="333" spans="1:19" x14ac:dyDescent="0.2">
      <c r="A333" s="6">
        <v>331</v>
      </c>
      <c r="B333" s="7">
        <v>2.5102384</v>
      </c>
      <c r="C333" s="7">
        <v>4.0396150000000004</v>
      </c>
      <c r="D333" s="7">
        <v>8.9838620000000002</v>
      </c>
      <c r="E333" s="7">
        <v>2.5493948</v>
      </c>
      <c r="F333" s="7">
        <v>3.6855671000000001</v>
      </c>
      <c r="G333" s="7">
        <v>2.6864659999999998</v>
      </c>
      <c r="H333" s="7">
        <v>2.5520383999999998</v>
      </c>
      <c r="I333" s="7">
        <v>2.6985567000000001</v>
      </c>
      <c r="J333" s="7">
        <v>6.987933</v>
      </c>
      <c r="K333" s="7">
        <v>7.3148200000000001</v>
      </c>
      <c r="L333" s="7">
        <v>12.393826000000001</v>
      </c>
      <c r="M333" s="7">
        <v>5.6596985000000002</v>
      </c>
      <c r="N333" s="7">
        <v>6.8926425</v>
      </c>
      <c r="O333" s="7">
        <v>9.9831295000000004</v>
      </c>
      <c r="P333" s="7">
        <v>2.8223881999999998</v>
      </c>
      <c r="Q333" s="7">
        <v>7.2627990000000002</v>
      </c>
      <c r="R333" s="7">
        <v>5.1204190000000001</v>
      </c>
      <c r="S333" s="7">
        <v>2.6051671999999999</v>
      </c>
    </row>
    <row r="334" spans="1:19" x14ac:dyDescent="0.2">
      <c r="A334" s="6">
        <v>332</v>
      </c>
      <c r="B334" s="7">
        <v>2.6097883999999998</v>
      </c>
      <c r="C334" s="7">
        <v>3.7624059000000001</v>
      </c>
      <c r="D334" s="7">
        <v>8.6274029999999993</v>
      </c>
      <c r="E334" s="7">
        <v>2.5731709999999999</v>
      </c>
      <c r="F334" s="7">
        <v>2.8712040999999999</v>
      </c>
      <c r="G334" s="7">
        <v>2.6461518000000002</v>
      </c>
      <c r="H334" s="7">
        <v>2.5802890999999999</v>
      </c>
      <c r="I334" s="7">
        <v>2.6962204000000001</v>
      </c>
      <c r="J334" s="7">
        <v>6.8198759999999998</v>
      </c>
      <c r="K334" s="7">
        <v>6.0820150000000002</v>
      </c>
      <c r="L334" s="7">
        <v>12.046066</v>
      </c>
      <c r="M334" s="7">
        <v>6.8667670000000003</v>
      </c>
      <c r="N334" s="7">
        <v>5.8148856000000002</v>
      </c>
      <c r="O334" s="7">
        <v>8.9125069999999997</v>
      </c>
      <c r="P334" s="7">
        <v>2.6321346999999999</v>
      </c>
      <c r="Q334" s="7">
        <v>7.2645460000000002</v>
      </c>
      <c r="R334" s="7">
        <v>4.3996700000000004</v>
      </c>
      <c r="S334" s="7">
        <v>2.8285315</v>
      </c>
    </row>
    <row r="335" spans="1:19" x14ac:dyDescent="0.2">
      <c r="A335" s="6">
        <v>333</v>
      </c>
      <c r="B335" s="7">
        <v>2.5598999999999998</v>
      </c>
      <c r="C335" s="7">
        <v>3.7870056999999999</v>
      </c>
      <c r="D335" s="7">
        <v>9.2519910000000003</v>
      </c>
      <c r="E335" s="7">
        <v>2.5682885999999998</v>
      </c>
      <c r="F335" s="7">
        <v>2.7436286999999999</v>
      </c>
      <c r="G335" s="7">
        <v>4.46767</v>
      </c>
      <c r="H335" s="7">
        <v>2.5788948999999999</v>
      </c>
      <c r="I335" s="7">
        <v>2.6640929999999998</v>
      </c>
      <c r="J335" s="7">
        <v>6.3247419999999996</v>
      </c>
      <c r="K335" s="7">
        <v>5.9757904999999996</v>
      </c>
      <c r="L335" s="7">
        <v>11.996347</v>
      </c>
      <c r="M335" s="7">
        <v>9.7828110000000006</v>
      </c>
      <c r="N335" s="7">
        <v>4.6861629999999996</v>
      </c>
      <c r="O335" s="7">
        <v>9.4177060000000008</v>
      </c>
      <c r="P335" s="7">
        <v>5.0975456000000001</v>
      </c>
      <c r="Q335" s="7">
        <v>8.5332480000000004</v>
      </c>
      <c r="R335" s="7">
        <v>5.4504557</v>
      </c>
      <c r="S335" s="7">
        <v>3.6181475999999999</v>
      </c>
    </row>
    <row r="336" spans="1:19" x14ac:dyDescent="0.2">
      <c r="A336" s="6">
        <v>334</v>
      </c>
      <c r="B336" s="7">
        <v>2.5842770000000002</v>
      </c>
      <c r="C336" s="7">
        <v>4.1084547000000002</v>
      </c>
      <c r="D336" s="7">
        <v>6.8503869999999996</v>
      </c>
      <c r="E336" s="7">
        <v>2.708987</v>
      </c>
      <c r="F336" s="7">
        <v>2.9075904000000001</v>
      </c>
      <c r="G336" s="7">
        <v>5.2880406000000004</v>
      </c>
      <c r="H336" s="7">
        <v>2.5658753000000001</v>
      </c>
      <c r="I336" s="7">
        <v>2.6103852000000001</v>
      </c>
      <c r="J336" s="7">
        <v>6.7204575999999996</v>
      </c>
      <c r="K336" s="7">
        <v>5.8441925000000001</v>
      </c>
      <c r="L336" s="7">
        <v>12.196730000000001</v>
      </c>
      <c r="M336" s="7">
        <v>9.4663920000000008</v>
      </c>
      <c r="N336" s="7">
        <v>7.2811680000000001</v>
      </c>
      <c r="O336" s="7">
        <v>9.6799689999999998</v>
      </c>
      <c r="P336" s="7">
        <v>4.7416524999999998</v>
      </c>
      <c r="Q336" s="7">
        <v>10.399679000000001</v>
      </c>
      <c r="R336" s="7">
        <v>4.6727585999999999</v>
      </c>
      <c r="S336" s="7">
        <v>2.8873859999999998</v>
      </c>
    </row>
    <row r="337" spans="1:19" x14ac:dyDescent="0.2">
      <c r="A337" s="6">
        <v>335</v>
      </c>
      <c r="B337" s="7">
        <v>2.9798295000000001</v>
      </c>
      <c r="C337" s="7">
        <v>3.5860145000000001</v>
      </c>
      <c r="D337" s="7">
        <v>8.0403339999999996</v>
      </c>
      <c r="E337" s="7">
        <v>2.7204592000000001</v>
      </c>
      <c r="F337" s="7">
        <v>2.9667002999999998</v>
      </c>
      <c r="G337" s="7">
        <v>4.8995804999999999</v>
      </c>
      <c r="H337" s="7">
        <v>2.5896129999999999</v>
      </c>
      <c r="I337" s="7">
        <v>2.6172711999999998</v>
      </c>
      <c r="J337" s="7">
        <v>6.8253219999999999</v>
      </c>
      <c r="K337" s="7">
        <v>5.8649529999999999</v>
      </c>
      <c r="L337" s="7">
        <v>12.274767000000001</v>
      </c>
      <c r="M337" s="7">
        <v>9.3741249999999994</v>
      </c>
      <c r="N337" s="7">
        <v>6.3092623000000003</v>
      </c>
      <c r="O337" s="7">
        <v>8.9166910000000001</v>
      </c>
      <c r="P337" s="7">
        <v>4.8601429999999999</v>
      </c>
      <c r="Q337" s="7">
        <v>4.0470449999999998</v>
      </c>
      <c r="R337" s="7">
        <v>4.8419103999999997</v>
      </c>
      <c r="S337" s="7">
        <v>7.3187056000000004</v>
      </c>
    </row>
    <row r="338" spans="1:19" x14ac:dyDescent="0.2">
      <c r="A338" s="6">
        <v>336</v>
      </c>
      <c r="B338" s="7">
        <v>2.8188810000000002</v>
      </c>
      <c r="C338" s="7">
        <v>3.7154957999999998</v>
      </c>
      <c r="D338" s="7">
        <v>5.870698</v>
      </c>
      <c r="E338" s="7">
        <v>2.5212279999999998</v>
      </c>
      <c r="F338" s="7">
        <v>2.7384832000000001</v>
      </c>
      <c r="G338" s="7">
        <v>2.8047426</v>
      </c>
      <c r="H338" s="7">
        <v>2.6941096999999998</v>
      </c>
      <c r="I338" s="7">
        <v>2.5274930000000002</v>
      </c>
      <c r="J338" s="7">
        <v>6.8510260000000001</v>
      </c>
      <c r="K338" s="7">
        <v>5.9961180000000001</v>
      </c>
      <c r="L338" s="7">
        <v>13.318425</v>
      </c>
      <c r="M338" s="7">
        <v>10.422971</v>
      </c>
      <c r="N338" s="7">
        <v>6.8659315000000003</v>
      </c>
      <c r="O338" s="7">
        <v>9.3947315000000007</v>
      </c>
      <c r="P338" s="7">
        <v>6.7715725999999998</v>
      </c>
      <c r="Q338" s="7">
        <v>9.6406700000000001</v>
      </c>
      <c r="R338" s="7">
        <v>4.9177419999999996</v>
      </c>
      <c r="S338" s="7">
        <v>2.9450683999999998</v>
      </c>
    </row>
    <row r="339" spans="1:19" x14ac:dyDescent="0.2">
      <c r="A339" s="6">
        <v>337</v>
      </c>
      <c r="B339" s="7">
        <v>2.606932</v>
      </c>
      <c r="C339" s="7">
        <v>4.3543076999999997</v>
      </c>
      <c r="D339" s="7">
        <v>6.2601155999999998</v>
      </c>
      <c r="E339" s="7">
        <v>2.5372620000000001</v>
      </c>
      <c r="F339" s="7">
        <v>2.4560316000000002</v>
      </c>
      <c r="G339" s="7">
        <v>5.0617279999999996</v>
      </c>
      <c r="H339" s="7">
        <v>2.6270912000000002</v>
      </c>
      <c r="I339" s="7">
        <v>2.629864</v>
      </c>
      <c r="J339" s="7">
        <v>6.7199454000000003</v>
      </c>
      <c r="K339" s="7">
        <v>6.4343953000000003</v>
      </c>
      <c r="L339" s="7">
        <v>12.511907000000001</v>
      </c>
      <c r="M339" s="7">
        <v>8.1451530000000005</v>
      </c>
      <c r="N339" s="7">
        <v>4.2290539999999996</v>
      </c>
      <c r="O339" s="7">
        <v>9.6842819999999996</v>
      </c>
      <c r="P339" s="7">
        <v>7.7502870000000001</v>
      </c>
      <c r="Q339" s="7">
        <v>7.5831531999999999</v>
      </c>
      <c r="R339" s="7">
        <v>5.1163062999999998</v>
      </c>
      <c r="S339" s="7">
        <v>6.6418470000000003</v>
      </c>
    </row>
    <row r="340" spans="1:19" x14ac:dyDescent="0.2">
      <c r="A340" s="6">
        <v>338</v>
      </c>
      <c r="B340" s="7">
        <v>2.7526006999999999</v>
      </c>
      <c r="C340" s="7">
        <v>3.5059114</v>
      </c>
      <c r="D340" s="7">
        <v>6.7827773000000002</v>
      </c>
      <c r="E340" s="7">
        <v>3.090519</v>
      </c>
      <c r="F340" s="7">
        <v>2.5980215000000002</v>
      </c>
      <c r="G340" s="7">
        <v>2.6362256999999998</v>
      </c>
      <c r="H340" s="7">
        <v>2.6361742000000001</v>
      </c>
      <c r="I340" s="7">
        <v>2.5063555000000002</v>
      </c>
      <c r="J340" s="7">
        <v>6.9122906000000004</v>
      </c>
      <c r="K340" s="7">
        <v>6.6215676999999999</v>
      </c>
      <c r="L340" s="7">
        <v>12.484873</v>
      </c>
      <c r="M340" s="7">
        <v>7.2506065</v>
      </c>
      <c r="N340" s="7">
        <v>6.6762350000000001</v>
      </c>
      <c r="O340" s="7">
        <v>10.1156025</v>
      </c>
      <c r="P340" s="7">
        <v>7.5689362999999998</v>
      </c>
      <c r="Q340" s="7">
        <v>7.737628</v>
      </c>
      <c r="R340" s="7">
        <v>4.6277156000000002</v>
      </c>
      <c r="S340" s="7">
        <v>4.7236184999999997</v>
      </c>
    </row>
    <row r="341" spans="1:19" x14ac:dyDescent="0.2">
      <c r="A341" s="6">
        <v>339</v>
      </c>
      <c r="B341" s="7">
        <v>2.8821024999999998</v>
      </c>
      <c r="C341" s="7">
        <v>3.9573474000000002</v>
      </c>
      <c r="D341" s="7">
        <v>6.9171452999999996</v>
      </c>
      <c r="E341" s="7">
        <v>2.4991777000000002</v>
      </c>
      <c r="F341" s="7">
        <v>2.8570973999999998</v>
      </c>
      <c r="G341" s="7">
        <v>2.7894964</v>
      </c>
      <c r="H341" s="7">
        <v>2.5528216000000001</v>
      </c>
      <c r="I341" s="7">
        <v>2.668425</v>
      </c>
      <c r="J341" s="7">
        <v>6.761393</v>
      </c>
      <c r="K341" s="7">
        <v>5.6145253000000004</v>
      </c>
      <c r="L341" s="7">
        <v>12.543023</v>
      </c>
      <c r="M341" s="7">
        <v>7.5166105999999999</v>
      </c>
      <c r="N341" s="7">
        <v>5.5791899999999996</v>
      </c>
      <c r="O341" s="7">
        <v>8.8160150000000002</v>
      </c>
      <c r="P341" s="7">
        <v>6.2937960000000004</v>
      </c>
      <c r="Q341" s="7">
        <v>7.0572933999999998</v>
      </c>
      <c r="R341" s="7">
        <v>5.1355320000000004</v>
      </c>
      <c r="S341" s="7">
        <v>4.7583690000000001</v>
      </c>
    </row>
    <row r="342" spans="1:19" x14ac:dyDescent="0.2">
      <c r="A342" s="6">
        <v>340</v>
      </c>
      <c r="B342" s="7">
        <v>2.6604670000000001</v>
      </c>
      <c r="C342" s="7">
        <v>3.9889592999999999</v>
      </c>
      <c r="D342" s="7">
        <v>6.7436600000000002</v>
      </c>
      <c r="E342" s="7">
        <v>2.6338941999999999</v>
      </c>
      <c r="F342" s="7">
        <v>4.6838660000000001</v>
      </c>
      <c r="G342" s="7">
        <v>2.6869502000000001</v>
      </c>
      <c r="H342" s="7">
        <v>2.6306283000000001</v>
      </c>
      <c r="I342" s="7">
        <v>2.6138873</v>
      </c>
      <c r="J342" s="7">
        <v>7.2625270000000004</v>
      </c>
      <c r="K342" s="7">
        <v>6.190118</v>
      </c>
      <c r="L342" s="7">
        <v>12.229965999999999</v>
      </c>
      <c r="M342" s="7">
        <v>8.6211859999999998</v>
      </c>
      <c r="N342" s="7">
        <v>7.0595039999999996</v>
      </c>
      <c r="O342" s="7">
        <v>10.496556999999999</v>
      </c>
      <c r="P342" s="7">
        <v>4.6253576000000001</v>
      </c>
      <c r="Q342" s="7">
        <v>5.5810399999999998</v>
      </c>
      <c r="R342" s="7">
        <v>5.0432769999999998</v>
      </c>
      <c r="S342" s="7">
        <v>2.8639986999999998</v>
      </c>
    </row>
    <row r="343" spans="1:19" x14ac:dyDescent="0.2">
      <c r="A343" s="6">
        <v>341</v>
      </c>
      <c r="B343" s="7">
        <v>2.7579216999999998</v>
      </c>
      <c r="C343" s="7">
        <v>4.2744135999999999</v>
      </c>
      <c r="D343" s="7">
        <v>7.268243</v>
      </c>
      <c r="E343" s="7">
        <v>2.5935476</v>
      </c>
      <c r="F343" s="7">
        <v>5.2781979999999997</v>
      </c>
      <c r="G343" s="7">
        <v>2.6157427000000002</v>
      </c>
      <c r="H343" s="7">
        <v>2.6632889999999998</v>
      </c>
      <c r="I343" s="7">
        <v>2.6816930000000001</v>
      </c>
      <c r="J343" s="7">
        <v>7.662693</v>
      </c>
      <c r="K343" s="7">
        <v>4.8501735000000004</v>
      </c>
      <c r="L343" s="7">
        <v>12.471138</v>
      </c>
      <c r="M343" s="7">
        <v>7.8566155000000002</v>
      </c>
      <c r="N343" s="7">
        <v>5.3549766999999999</v>
      </c>
      <c r="O343" s="7">
        <v>9.6495010000000008</v>
      </c>
      <c r="P343" s="7">
        <v>3.5594857000000002</v>
      </c>
      <c r="Q343" s="7">
        <v>4.5948880000000001</v>
      </c>
      <c r="R343" s="7">
        <v>4.7902639999999996</v>
      </c>
      <c r="S343" s="7">
        <v>2.8758686</v>
      </c>
    </row>
    <row r="344" spans="1:19" x14ac:dyDescent="0.2">
      <c r="A344" s="6">
        <v>342</v>
      </c>
      <c r="B344" s="7">
        <v>2.6958826</v>
      </c>
      <c r="C344" s="7">
        <v>3.9201269999999999</v>
      </c>
      <c r="D344" s="7">
        <v>5.9756929999999997</v>
      </c>
      <c r="E344" s="7">
        <v>2.5689864</v>
      </c>
      <c r="F344" s="7">
        <v>2.8618001999999998</v>
      </c>
      <c r="G344" s="7">
        <v>2.5990367000000001</v>
      </c>
      <c r="H344" s="7">
        <v>2.6874142000000001</v>
      </c>
      <c r="I344" s="7">
        <v>2.5839881999999998</v>
      </c>
      <c r="J344" s="7">
        <v>5.6068749999999996</v>
      </c>
      <c r="K344" s="7">
        <v>6.0158886999999996</v>
      </c>
      <c r="L344" s="7">
        <v>12.864891</v>
      </c>
      <c r="M344" s="7">
        <v>5.2011614000000002</v>
      </c>
      <c r="N344" s="7">
        <v>5.1357984999999999</v>
      </c>
      <c r="O344" s="7">
        <v>8.9882139999999993</v>
      </c>
      <c r="P344" s="7">
        <v>3.4021466</v>
      </c>
      <c r="Q344" s="7">
        <v>7.170585</v>
      </c>
      <c r="R344" s="7">
        <v>5.5960130000000001</v>
      </c>
      <c r="S344" s="7">
        <v>2.6763650999999999</v>
      </c>
    </row>
    <row r="345" spans="1:19" x14ac:dyDescent="0.2">
      <c r="A345" s="6">
        <v>343</v>
      </c>
      <c r="B345" s="7">
        <v>2.6614591999999999</v>
      </c>
      <c r="C345" s="7">
        <v>3.7782667000000001</v>
      </c>
      <c r="D345" s="7">
        <v>6.9921170000000004</v>
      </c>
      <c r="E345" s="7">
        <v>2.6500354000000002</v>
      </c>
      <c r="F345" s="7">
        <v>3.1226295999999998</v>
      </c>
      <c r="G345" s="7">
        <v>2.6304753000000001</v>
      </c>
      <c r="H345" s="7">
        <v>5.4553604</v>
      </c>
      <c r="I345" s="7">
        <v>2.8036063000000002</v>
      </c>
      <c r="J345" s="7">
        <v>5.5744863000000002</v>
      </c>
      <c r="K345" s="7">
        <v>6.3571343000000002</v>
      </c>
      <c r="L345" s="7">
        <v>13.589181</v>
      </c>
      <c r="M345" s="7">
        <v>7.1459320000000002</v>
      </c>
      <c r="N345" s="7">
        <v>5.1588630000000002</v>
      </c>
      <c r="O345" s="7">
        <v>9.9741490000000006</v>
      </c>
      <c r="P345" s="7">
        <v>4.4394374000000001</v>
      </c>
      <c r="Q345" s="7">
        <v>7.1645300000000001</v>
      </c>
      <c r="R345" s="7">
        <v>5.5563039999999999</v>
      </c>
      <c r="S345" s="7">
        <v>4.7990640000000004</v>
      </c>
    </row>
    <row r="346" spans="1:19" x14ac:dyDescent="0.2">
      <c r="A346" s="6">
        <v>344</v>
      </c>
      <c r="B346" s="7">
        <v>2.7617557000000001</v>
      </c>
      <c r="C346" s="7">
        <v>3.4921199999999999</v>
      </c>
      <c r="D346" s="7">
        <v>7.7699579999999999</v>
      </c>
      <c r="E346" s="7">
        <v>2.5119302000000001</v>
      </c>
      <c r="F346" s="7">
        <v>2.7548683</v>
      </c>
      <c r="G346" s="7">
        <v>2.7343209000000002</v>
      </c>
      <c r="H346" s="7">
        <v>4.0940700000000003</v>
      </c>
      <c r="I346" s="7">
        <v>2.6261391999999999</v>
      </c>
      <c r="J346" s="7">
        <v>6.3137590000000001</v>
      </c>
      <c r="K346" s="7">
        <v>5.0422039999999999</v>
      </c>
      <c r="L346" s="7">
        <v>12.234653</v>
      </c>
      <c r="M346" s="7">
        <v>8.1698079999999997</v>
      </c>
      <c r="N346" s="7">
        <v>6.3325085999999997</v>
      </c>
      <c r="O346" s="7">
        <v>10.100425</v>
      </c>
      <c r="P346" s="7">
        <v>4.6575335999999998</v>
      </c>
      <c r="Q346" s="7">
        <v>7.5079865000000003</v>
      </c>
      <c r="R346" s="7">
        <v>4.6929846</v>
      </c>
      <c r="S346" s="7">
        <v>7.5334477</v>
      </c>
    </row>
    <row r="347" spans="1:19" x14ac:dyDescent="0.2">
      <c r="A347" s="6">
        <v>345</v>
      </c>
      <c r="B347" s="7">
        <v>3.0682399999999999</v>
      </c>
      <c r="C347" s="7">
        <v>3.7018116000000001</v>
      </c>
      <c r="D347" s="7">
        <v>11.014675</v>
      </c>
      <c r="E347" s="7">
        <v>2.5759075</v>
      </c>
      <c r="F347" s="7">
        <v>5.3343429999999996</v>
      </c>
      <c r="G347" s="7">
        <v>2.5543290000000001</v>
      </c>
      <c r="H347" s="7">
        <v>2.6781704</v>
      </c>
      <c r="I347" s="7">
        <v>2.6594164</v>
      </c>
      <c r="J347" s="7">
        <v>5.9784446000000004</v>
      </c>
      <c r="K347" s="7">
        <v>5.43879</v>
      </c>
      <c r="L347" s="7">
        <v>12.598641000000001</v>
      </c>
      <c r="M347" s="7">
        <v>6.5668382999999997</v>
      </c>
      <c r="N347" s="7">
        <v>6.6554174000000001</v>
      </c>
      <c r="O347" s="7">
        <v>8.7772749999999995</v>
      </c>
      <c r="P347" s="7">
        <v>3.6596343999999998</v>
      </c>
      <c r="Q347" s="7">
        <v>6.5519356999999996</v>
      </c>
      <c r="R347" s="7">
        <v>5.2508460000000001</v>
      </c>
      <c r="S347" s="7">
        <v>2.9800797000000001</v>
      </c>
    </row>
    <row r="348" spans="1:19" x14ac:dyDescent="0.2">
      <c r="A348" s="6">
        <v>346</v>
      </c>
      <c r="B348" s="7">
        <v>2.7543782999999999</v>
      </c>
      <c r="C348" s="7">
        <v>3.6882128999999999</v>
      </c>
      <c r="D348" s="7">
        <v>9.9298909999999996</v>
      </c>
      <c r="E348" s="7">
        <v>2.6480937</v>
      </c>
      <c r="F348" s="7">
        <v>5.2788152999999998</v>
      </c>
      <c r="G348" s="7">
        <v>2.993293</v>
      </c>
      <c r="H348" s="7">
        <v>4.5405154000000003</v>
      </c>
      <c r="I348" s="7">
        <v>2.6732974</v>
      </c>
      <c r="J348" s="7">
        <v>6.8327311999999996</v>
      </c>
      <c r="K348" s="7">
        <v>4.9138665000000001</v>
      </c>
      <c r="L348" s="7">
        <v>12.594021</v>
      </c>
      <c r="M348" s="7">
        <v>6.5896129999999999</v>
      </c>
      <c r="N348" s="7">
        <v>6.0557749999999997</v>
      </c>
      <c r="O348" s="7">
        <v>9.148847</v>
      </c>
      <c r="P348" s="7">
        <v>3.1089842000000001</v>
      </c>
      <c r="Q348" s="7">
        <v>3.0649877000000001</v>
      </c>
      <c r="R348" s="7">
        <v>5.2923774999999997</v>
      </c>
      <c r="S348" s="7">
        <v>5.1462459999999997</v>
      </c>
    </row>
    <row r="349" spans="1:19" x14ac:dyDescent="0.2">
      <c r="A349" s="6">
        <v>347</v>
      </c>
      <c r="B349" s="7">
        <v>2.5588316999999998</v>
      </c>
      <c r="C349" s="7">
        <v>3.5351102000000001</v>
      </c>
      <c r="D349" s="7">
        <v>10.905272</v>
      </c>
      <c r="E349" s="7">
        <v>2.4033715999999998</v>
      </c>
      <c r="F349" s="7">
        <v>4.9537544000000002</v>
      </c>
      <c r="G349" s="7">
        <v>2.8875421999999999</v>
      </c>
      <c r="H349" s="7">
        <v>2.7836851999999999</v>
      </c>
      <c r="I349" s="7">
        <v>2.6605473000000002</v>
      </c>
      <c r="J349" s="7">
        <v>6.1431019999999998</v>
      </c>
      <c r="K349" s="7">
        <v>4.0632605999999996</v>
      </c>
      <c r="L349" s="7">
        <v>11.951613999999999</v>
      </c>
      <c r="M349" s="7">
        <v>8.0300045000000004</v>
      </c>
      <c r="N349" s="7">
        <v>5.8999804999999999</v>
      </c>
      <c r="O349" s="7">
        <v>9.2046189999999992</v>
      </c>
      <c r="P349" s="7">
        <v>2.7793887000000002</v>
      </c>
      <c r="Q349" s="7">
        <v>6.1992086999999998</v>
      </c>
      <c r="R349" s="7">
        <v>5.0111312999999997</v>
      </c>
      <c r="S349" s="7">
        <v>5.0486979999999999</v>
      </c>
    </row>
    <row r="350" spans="1:19" x14ac:dyDescent="0.2">
      <c r="A350" s="6">
        <v>348</v>
      </c>
      <c r="B350" s="7">
        <v>3.3049339999999998</v>
      </c>
      <c r="C350" s="7">
        <v>3.8040778999999998</v>
      </c>
      <c r="D350" s="7">
        <v>11.431972</v>
      </c>
      <c r="E350" s="7">
        <v>2.686725</v>
      </c>
      <c r="F350" s="7">
        <v>2.9452338</v>
      </c>
      <c r="G350" s="7">
        <v>2.6058612000000001</v>
      </c>
      <c r="H350" s="7">
        <v>7.4898066999999999</v>
      </c>
      <c r="I350" s="7">
        <v>2.6615403</v>
      </c>
      <c r="J350" s="7">
        <v>5.6504669999999999</v>
      </c>
      <c r="K350" s="7">
        <v>4.1870846999999998</v>
      </c>
      <c r="L350" s="7">
        <v>12.178746</v>
      </c>
      <c r="M350" s="7">
        <v>6.487419</v>
      </c>
      <c r="N350" s="7">
        <v>6.5472830000000002</v>
      </c>
      <c r="O350" s="7">
        <v>9.5655269999999994</v>
      </c>
      <c r="P350" s="7">
        <v>2.8608777999999999</v>
      </c>
      <c r="Q350" s="7">
        <v>5.8875637000000003</v>
      </c>
      <c r="R350" s="7">
        <v>4.1686683000000002</v>
      </c>
      <c r="S350" s="7">
        <v>5.6197752999999997</v>
      </c>
    </row>
    <row r="351" spans="1:19" x14ac:dyDescent="0.2">
      <c r="A351" s="6">
        <v>349</v>
      </c>
      <c r="B351" s="7">
        <v>2.8485246000000002</v>
      </c>
      <c r="C351" s="7">
        <v>3.7153453999999999</v>
      </c>
      <c r="D351" s="7">
        <v>8.3484759999999998</v>
      </c>
      <c r="E351" s="7">
        <v>2.6147429999999998</v>
      </c>
      <c r="F351" s="7">
        <v>2.7648866000000001</v>
      </c>
      <c r="G351" s="7">
        <v>2.8373393999999998</v>
      </c>
      <c r="H351" s="7">
        <v>6.688714</v>
      </c>
      <c r="I351" s="7">
        <v>2.7158267</v>
      </c>
      <c r="J351" s="7">
        <v>5.3813453000000004</v>
      </c>
      <c r="K351" s="7">
        <v>6.0758314000000002</v>
      </c>
      <c r="L351" s="7">
        <v>12.689755999999999</v>
      </c>
      <c r="M351" s="7">
        <v>5.4354844</v>
      </c>
      <c r="N351" s="7">
        <v>6.088438</v>
      </c>
      <c r="O351" s="7">
        <v>9.8017629999999993</v>
      </c>
      <c r="P351" s="7">
        <v>2.6654878000000002</v>
      </c>
      <c r="Q351" s="7">
        <v>8.2438199999999995</v>
      </c>
      <c r="R351" s="7">
        <v>4.4244975999999996</v>
      </c>
      <c r="S351" s="7">
        <v>5.4777360000000002</v>
      </c>
    </row>
    <row r="352" spans="1:19" x14ac:dyDescent="0.2">
      <c r="A352" s="6">
        <v>350</v>
      </c>
      <c r="B352" s="7">
        <v>2.6523590000000001</v>
      </c>
      <c r="C352" s="7">
        <v>3.5274480000000001</v>
      </c>
      <c r="D352" s="7">
        <v>12.315502</v>
      </c>
      <c r="E352" s="7">
        <v>2.7193014999999998</v>
      </c>
      <c r="F352" s="7">
        <v>2.8369895999999999</v>
      </c>
      <c r="G352" s="7">
        <v>2.5538970000000001</v>
      </c>
      <c r="H352" s="7">
        <v>7.0493255000000001</v>
      </c>
      <c r="I352" s="7">
        <v>2.6096903999999999</v>
      </c>
      <c r="J352" s="7">
        <v>5.7850121999999997</v>
      </c>
      <c r="K352" s="7">
        <v>4.8826470000000004</v>
      </c>
      <c r="L352" s="7">
        <v>12.862659000000001</v>
      </c>
      <c r="M352" s="7">
        <v>5.4339389999999996</v>
      </c>
      <c r="N352" s="7">
        <v>5.1614437000000004</v>
      </c>
      <c r="O352" s="7">
        <v>9.1022850000000002</v>
      </c>
      <c r="P352" s="7">
        <v>2.8380646999999999</v>
      </c>
      <c r="Q352" s="7">
        <v>7.3961214999999996</v>
      </c>
      <c r="R352" s="7">
        <v>4.0731099999999998</v>
      </c>
      <c r="S352" s="7">
        <v>2.8037361999999999</v>
      </c>
    </row>
    <row r="353" spans="1:19" x14ac:dyDescent="0.2">
      <c r="A353" s="6">
        <v>351</v>
      </c>
      <c r="B353" s="7">
        <v>2.7647073</v>
      </c>
      <c r="C353" s="7">
        <v>3.1954514999999999</v>
      </c>
      <c r="D353" s="7">
        <v>13.205584</v>
      </c>
      <c r="E353" s="7">
        <v>2.578719</v>
      </c>
      <c r="F353" s="7">
        <v>2.7887816000000001</v>
      </c>
      <c r="G353" s="7">
        <v>5.3209419999999996</v>
      </c>
      <c r="H353" s="7">
        <v>6.2567209999999998</v>
      </c>
      <c r="I353" s="7">
        <v>2.5766854000000001</v>
      </c>
      <c r="J353" s="7">
        <v>4.4420019999999996</v>
      </c>
      <c r="K353" s="7">
        <v>5.6762524000000001</v>
      </c>
      <c r="L353" s="7">
        <v>12.224059</v>
      </c>
      <c r="M353" s="7">
        <v>6.1788119999999997</v>
      </c>
      <c r="N353" s="7">
        <v>7.0345287000000001</v>
      </c>
      <c r="O353" s="7">
        <v>9.8798840000000006</v>
      </c>
      <c r="P353" s="7">
        <v>2.6661245999999998</v>
      </c>
      <c r="Q353" s="7">
        <v>6.4975166</v>
      </c>
      <c r="R353" s="7">
        <v>3.2775761999999999</v>
      </c>
      <c r="S353" s="7">
        <v>2.8657444000000001</v>
      </c>
    </row>
    <row r="354" spans="1:19" x14ac:dyDescent="0.2">
      <c r="A354" s="6">
        <v>352</v>
      </c>
      <c r="B354" s="7">
        <v>2.7628398000000001</v>
      </c>
      <c r="C354" s="7">
        <v>3.7142276999999999</v>
      </c>
      <c r="D354" s="7">
        <v>8.7809200000000001</v>
      </c>
      <c r="E354" s="7">
        <v>2.6479807000000002</v>
      </c>
      <c r="F354" s="7">
        <v>4.8392749999999998</v>
      </c>
      <c r="G354" s="7">
        <v>2.8711152000000002</v>
      </c>
      <c r="H354" s="7">
        <v>5.8924539999999999</v>
      </c>
      <c r="I354" s="7">
        <v>2.6353024999999999</v>
      </c>
      <c r="J354" s="7">
        <v>6.7831299999999999</v>
      </c>
      <c r="K354" s="7">
        <v>4.4551299999999996</v>
      </c>
      <c r="L354" s="7">
        <v>12.213115999999999</v>
      </c>
      <c r="M354" s="7">
        <v>6.5242170000000002</v>
      </c>
      <c r="N354" s="7">
        <v>5.4930186000000001</v>
      </c>
      <c r="O354" s="7">
        <v>9.6023990000000001</v>
      </c>
      <c r="P354" s="7">
        <v>4.5779138000000001</v>
      </c>
      <c r="Q354" s="7">
        <v>6.6313214</v>
      </c>
      <c r="R354" s="7">
        <v>4.8405230000000001</v>
      </c>
      <c r="S354" s="7">
        <v>5.1772229999999997</v>
      </c>
    </row>
    <row r="355" spans="1:19" x14ac:dyDescent="0.2">
      <c r="A355" s="6">
        <v>353</v>
      </c>
      <c r="B355" s="7">
        <v>2.6120887000000002</v>
      </c>
      <c r="C355" s="7">
        <v>3.8055333999999998</v>
      </c>
      <c r="D355" s="7">
        <v>12.207102000000001</v>
      </c>
      <c r="E355" s="7">
        <v>5.0473059999999998</v>
      </c>
      <c r="F355" s="7">
        <v>2.7613227</v>
      </c>
      <c r="G355" s="7">
        <v>4.2515172999999997</v>
      </c>
      <c r="H355" s="7">
        <v>6.7718252999999997</v>
      </c>
      <c r="I355" s="7">
        <v>2.6097522</v>
      </c>
      <c r="J355" s="7">
        <v>5.838546</v>
      </c>
      <c r="K355" s="7">
        <v>4.3030559999999998</v>
      </c>
      <c r="L355" s="7">
        <v>13.788347</v>
      </c>
      <c r="M355" s="7">
        <v>5.9929550000000003</v>
      </c>
      <c r="N355" s="7">
        <v>5.9902654000000002</v>
      </c>
      <c r="O355" s="7">
        <v>9.6284200000000002</v>
      </c>
      <c r="P355" s="7">
        <v>2.8395982000000002</v>
      </c>
      <c r="Q355" s="7">
        <v>7.2331342999999997</v>
      </c>
      <c r="R355" s="7">
        <v>4.5607499999999996</v>
      </c>
      <c r="S355" s="7">
        <v>2.8173765999999998</v>
      </c>
    </row>
    <row r="356" spans="1:19" x14ac:dyDescent="0.2">
      <c r="A356" s="6">
        <v>354</v>
      </c>
      <c r="B356" s="7">
        <v>2.5569495999999998</v>
      </c>
      <c r="C356" s="7">
        <v>4.2629809999999999</v>
      </c>
      <c r="D356" s="7">
        <v>13.026115000000001</v>
      </c>
      <c r="E356" s="7">
        <v>4.1824612999999999</v>
      </c>
      <c r="F356" s="7">
        <v>5.1148895999999997</v>
      </c>
      <c r="G356" s="7">
        <v>4.1329269999999996</v>
      </c>
      <c r="H356" s="7">
        <v>5.0449799999999998</v>
      </c>
      <c r="I356" s="7">
        <v>2.6681819999999998</v>
      </c>
      <c r="J356" s="7">
        <v>5.5846289999999996</v>
      </c>
      <c r="K356" s="7">
        <v>5.2793264000000004</v>
      </c>
      <c r="L356" s="7">
        <v>11.677841000000001</v>
      </c>
      <c r="M356" s="7">
        <v>5.4544085999999998</v>
      </c>
      <c r="N356" s="7">
        <v>5.5688542999999999</v>
      </c>
      <c r="O356" s="7">
        <v>9.2804210000000005</v>
      </c>
      <c r="P356" s="7">
        <v>2.7503063999999999</v>
      </c>
      <c r="Q356" s="7">
        <v>6.4575709999999997</v>
      </c>
      <c r="R356" s="7">
        <v>5.1057769999999998</v>
      </c>
      <c r="S356" s="7">
        <v>2.7779837000000001</v>
      </c>
    </row>
    <row r="357" spans="1:19" x14ac:dyDescent="0.2">
      <c r="A357" s="6">
        <v>355</v>
      </c>
      <c r="B357" s="7">
        <v>3.1063192000000002</v>
      </c>
      <c r="C357" s="7">
        <v>3.894536</v>
      </c>
      <c r="D357" s="7">
        <v>13.71926</v>
      </c>
      <c r="E357" s="7">
        <v>2.7769978000000002</v>
      </c>
      <c r="F357" s="7">
        <v>6.9378760000000002</v>
      </c>
      <c r="G357" s="7">
        <v>6.4685864000000004</v>
      </c>
      <c r="H357" s="7">
        <v>6.2892102999999997</v>
      </c>
      <c r="I357" s="7">
        <v>2.6124494</v>
      </c>
      <c r="J357" s="7">
        <v>6.696447</v>
      </c>
      <c r="K357" s="7">
        <v>6.231668</v>
      </c>
      <c r="L357" s="7">
        <v>11.640108</v>
      </c>
      <c r="M357" s="7">
        <v>5.8247346999999996</v>
      </c>
      <c r="N357" s="7">
        <v>6.4927197000000003</v>
      </c>
      <c r="O357" s="7">
        <v>9.9665479999999995</v>
      </c>
      <c r="P357" s="7">
        <v>4.3815413000000003</v>
      </c>
      <c r="Q357" s="7">
        <v>2.6729937000000001</v>
      </c>
      <c r="R357" s="7">
        <v>5.0888609999999996</v>
      </c>
      <c r="S357" s="7">
        <v>5.3270907000000003</v>
      </c>
    </row>
    <row r="358" spans="1:19" x14ac:dyDescent="0.2">
      <c r="A358" s="6">
        <v>356</v>
      </c>
      <c r="B358" s="7">
        <v>2.6666265</v>
      </c>
      <c r="C358" s="7">
        <v>3.7176757</v>
      </c>
      <c r="D358" s="7">
        <v>10.601982</v>
      </c>
      <c r="E358" s="7">
        <v>2.641248</v>
      </c>
      <c r="F358" s="7">
        <v>2.5866969000000002</v>
      </c>
      <c r="G358" s="7">
        <v>6.3980800000000002</v>
      </c>
      <c r="H358" s="7">
        <v>7.9644500000000003</v>
      </c>
      <c r="I358" s="7">
        <v>2.5062736999999999</v>
      </c>
      <c r="J358" s="7">
        <v>6.6914569999999998</v>
      </c>
      <c r="K358" s="7">
        <v>5.22607</v>
      </c>
      <c r="L358" s="7">
        <v>12.169135000000001</v>
      </c>
      <c r="M358" s="7">
        <v>6.0940757000000003</v>
      </c>
      <c r="N358" s="7">
        <v>5.4695134000000003</v>
      </c>
      <c r="O358" s="7">
        <v>9.4528540000000003</v>
      </c>
      <c r="P358" s="7">
        <v>2.833847</v>
      </c>
      <c r="Q358" s="7">
        <v>2.7649235999999999</v>
      </c>
      <c r="R358" s="7">
        <v>4.7382379999999999</v>
      </c>
      <c r="S358" s="7">
        <v>2.743957</v>
      </c>
    </row>
    <row r="359" spans="1:19" x14ac:dyDescent="0.2">
      <c r="A359" s="6">
        <v>357</v>
      </c>
      <c r="B359" s="7">
        <v>2.6257758</v>
      </c>
      <c r="C359" s="7">
        <v>3.9727692999999999</v>
      </c>
      <c r="D359" s="7">
        <v>12.40028</v>
      </c>
      <c r="E359" s="7">
        <v>2.7027009999999998</v>
      </c>
      <c r="F359" s="7">
        <v>2.5025179999999998</v>
      </c>
      <c r="G359" s="7">
        <v>4.8222522999999997</v>
      </c>
      <c r="H359" s="7">
        <v>6.6513796000000003</v>
      </c>
      <c r="I359" s="7">
        <v>2.5577296999999999</v>
      </c>
      <c r="J359" s="7">
        <v>6.3231659999999996</v>
      </c>
      <c r="K359" s="7">
        <v>5.8661203000000004</v>
      </c>
      <c r="L359" s="7">
        <v>12.617291</v>
      </c>
      <c r="M359" s="7">
        <v>6.2087110000000001</v>
      </c>
      <c r="N359" s="7">
        <v>6.3789854000000004</v>
      </c>
      <c r="O359" s="7">
        <v>9.9557059999999993</v>
      </c>
      <c r="P359" s="7">
        <v>4.0549379999999999</v>
      </c>
      <c r="Q359" s="7">
        <v>4.7114304999999996</v>
      </c>
      <c r="R359" s="7">
        <v>8.273752</v>
      </c>
      <c r="S359" s="7">
        <v>2.7250315999999999</v>
      </c>
    </row>
    <row r="360" spans="1:19" x14ac:dyDescent="0.2">
      <c r="A360" s="6">
        <v>358</v>
      </c>
      <c r="B360" s="7">
        <v>2.6508465000000001</v>
      </c>
      <c r="C360" s="7">
        <v>3.413516</v>
      </c>
      <c r="D360" s="7">
        <v>8.4551110000000005</v>
      </c>
      <c r="E360" s="7">
        <v>4.2273959999999997</v>
      </c>
      <c r="F360" s="7">
        <v>4.5781435999999998</v>
      </c>
      <c r="G360" s="7">
        <v>4.8779187000000004</v>
      </c>
      <c r="H360" s="7">
        <v>6.0487989999999998</v>
      </c>
      <c r="I360" s="7">
        <v>2.8012538</v>
      </c>
      <c r="J360" s="7">
        <v>6.5936465000000002</v>
      </c>
      <c r="K360" s="7">
        <v>5.6672919999999998</v>
      </c>
      <c r="L360" s="7">
        <v>11.728543</v>
      </c>
      <c r="M360" s="7">
        <v>6.6800723</v>
      </c>
      <c r="N360" s="7">
        <v>5.432544</v>
      </c>
      <c r="O360" s="7">
        <v>9.8454479999999993</v>
      </c>
      <c r="P360" s="7">
        <v>3.2893949999999998</v>
      </c>
      <c r="Q360" s="7">
        <v>2.8727735999999999</v>
      </c>
      <c r="R360" s="7">
        <v>4.6193643</v>
      </c>
      <c r="S360" s="7">
        <v>2.5877628000000001</v>
      </c>
    </row>
    <row r="361" spans="1:19" x14ac:dyDescent="0.2">
      <c r="A361" s="6">
        <v>359</v>
      </c>
      <c r="B361" s="7">
        <v>2.6411520999999998</v>
      </c>
      <c r="C361" s="7">
        <v>4.2798800000000004</v>
      </c>
      <c r="D361" s="7">
        <v>9.5376189999999994</v>
      </c>
      <c r="E361" s="7">
        <v>5.5430039999999998</v>
      </c>
      <c r="F361" s="7">
        <v>3.9590545000000001</v>
      </c>
      <c r="G361" s="7">
        <v>4.9785924000000001</v>
      </c>
      <c r="H361" s="7">
        <v>5.5024480000000002</v>
      </c>
      <c r="I361" s="7">
        <v>2.6438071999999999</v>
      </c>
      <c r="J361" s="7">
        <v>6.9693674999999997</v>
      </c>
      <c r="K361" s="7">
        <v>6.9118040000000001</v>
      </c>
      <c r="L361" s="7">
        <v>11.342014000000001</v>
      </c>
      <c r="M361" s="7">
        <v>3.2003417000000001</v>
      </c>
      <c r="N361" s="7">
        <v>6.2341284999999997</v>
      </c>
      <c r="O361" s="7">
        <v>9.1929770000000008</v>
      </c>
      <c r="P361" s="7">
        <v>4.2288750000000004</v>
      </c>
      <c r="Q361" s="7">
        <v>4.1437397000000002</v>
      </c>
      <c r="R361" s="7">
        <v>7.2252144999999999</v>
      </c>
      <c r="S361" s="7">
        <v>5.2578807000000003</v>
      </c>
    </row>
    <row r="362" spans="1:19" x14ac:dyDescent="0.2">
      <c r="A362" s="6">
        <v>360</v>
      </c>
      <c r="B362" s="7">
        <v>2.7918645999999998</v>
      </c>
      <c r="C362" s="7">
        <v>3.3908982000000001</v>
      </c>
      <c r="D362" s="7">
        <v>12.839193</v>
      </c>
      <c r="E362" s="7">
        <v>4.1188684000000002</v>
      </c>
      <c r="F362" s="7">
        <v>3.956893</v>
      </c>
      <c r="G362" s="7">
        <v>3.7627673000000001</v>
      </c>
      <c r="H362" s="7">
        <v>4.9673885999999996</v>
      </c>
      <c r="I362" s="7">
        <v>2.6978110000000002</v>
      </c>
      <c r="J362" s="7">
        <v>6.5138109999999996</v>
      </c>
      <c r="K362" s="7">
        <v>5.3158649999999996</v>
      </c>
      <c r="L362" s="7">
        <v>12.149853</v>
      </c>
      <c r="M362" s="7">
        <v>3.1130833999999998</v>
      </c>
      <c r="N362" s="7">
        <v>5.8085829999999996</v>
      </c>
      <c r="O362" s="7">
        <v>8.8228810000000006</v>
      </c>
      <c r="P362" s="7">
        <v>2.9735680000000002</v>
      </c>
      <c r="Q362" s="7">
        <v>2.6717407999999998</v>
      </c>
      <c r="R362" s="7">
        <v>6.5686879999999999</v>
      </c>
      <c r="S362" s="7">
        <v>5.2636859999999999</v>
      </c>
    </row>
    <row r="363" spans="1:19" x14ac:dyDescent="0.2">
      <c r="A363" s="6">
        <v>361</v>
      </c>
      <c r="B363" s="7">
        <v>2.6221386999999998</v>
      </c>
      <c r="C363" s="7">
        <v>3.4316330000000002</v>
      </c>
      <c r="D363" s="7">
        <v>11.825741000000001</v>
      </c>
      <c r="E363" s="7">
        <v>8.4692900000000009</v>
      </c>
      <c r="F363" s="7">
        <v>3.5968206</v>
      </c>
      <c r="G363" s="7">
        <v>4.0001363999999997</v>
      </c>
      <c r="H363" s="7">
        <v>6.0438175000000003</v>
      </c>
      <c r="I363" s="7">
        <v>2.7114747000000001</v>
      </c>
      <c r="J363" s="7">
        <v>6.1018394999999996</v>
      </c>
      <c r="K363" s="7">
        <v>6.0080439999999999</v>
      </c>
      <c r="L363" s="7">
        <v>11.737439999999999</v>
      </c>
      <c r="M363" s="7">
        <v>3.1732342</v>
      </c>
      <c r="N363" s="7">
        <v>6.8241177000000004</v>
      </c>
      <c r="O363" s="7">
        <v>9.4155669999999994</v>
      </c>
      <c r="P363" s="7">
        <v>6.1539440000000001</v>
      </c>
      <c r="Q363" s="7">
        <v>4.283569</v>
      </c>
      <c r="R363" s="7">
        <v>6.8030929999999996</v>
      </c>
      <c r="S363" s="7">
        <v>6.2099466000000003</v>
      </c>
    </row>
    <row r="364" spans="1:19" x14ac:dyDescent="0.2">
      <c r="A364" s="6">
        <v>362</v>
      </c>
      <c r="B364" s="7">
        <v>2.8222532</v>
      </c>
      <c r="C364" s="7">
        <v>3.7812562000000001</v>
      </c>
      <c r="D364" s="7">
        <v>10.764802</v>
      </c>
      <c r="E364" s="7">
        <v>8.9060930000000003</v>
      </c>
      <c r="F364" s="7">
        <v>5.5332993999999998</v>
      </c>
      <c r="G364" s="7">
        <v>5.0344905999999998</v>
      </c>
      <c r="H364" s="7">
        <v>6.3283643999999999</v>
      </c>
      <c r="I364" s="7">
        <v>2.6420862999999999</v>
      </c>
      <c r="J364" s="7">
        <v>6.4758715999999996</v>
      </c>
      <c r="K364" s="7">
        <v>5.7816970000000003</v>
      </c>
      <c r="L364" s="7">
        <v>11.273035</v>
      </c>
      <c r="M364" s="7">
        <v>3.3070404999999998</v>
      </c>
      <c r="N364" s="7">
        <v>6.9573345</v>
      </c>
      <c r="O364" s="7">
        <v>9.5276984999999996</v>
      </c>
      <c r="P364" s="7">
        <v>5.9675263999999997</v>
      </c>
      <c r="Q364" s="7">
        <v>2.8988451999999998</v>
      </c>
      <c r="R364" s="7">
        <v>6.4488219999999998</v>
      </c>
      <c r="S364" s="7">
        <v>4.7341436999999997</v>
      </c>
    </row>
    <row r="365" spans="1:19" x14ac:dyDescent="0.2">
      <c r="A365" s="6">
        <v>363</v>
      </c>
      <c r="B365" s="7">
        <v>2.8137531</v>
      </c>
      <c r="C365" s="7">
        <v>3.0225515000000001</v>
      </c>
      <c r="D365" s="7">
        <v>10.594624</v>
      </c>
      <c r="E365" s="7">
        <v>2.6428210000000001</v>
      </c>
      <c r="F365" s="7">
        <v>2.7987329999999999</v>
      </c>
      <c r="G365" s="7">
        <v>4.7116594000000003</v>
      </c>
      <c r="H365" s="7">
        <v>6.1517014999999997</v>
      </c>
      <c r="I365" s="7">
        <v>2.5879872000000002</v>
      </c>
      <c r="J365" s="7">
        <v>6.6998030000000002</v>
      </c>
      <c r="K365" s="7">
        <v>6.4473944000000003</v>
      </c>
      <c r="L365" s="7">
        <v>11.774785</v>
      </c>
      <c r="M365" s="7">
        <v>3.1203067</v>
      </c>
      <c r="N365" s="7">
        <v>5.9308652999999998</v>
      </c>
      <c r="O365" s="7">
        <v>9.7879339999999999</v>
      </c>
      <c r="P365" s="7">
        <v>6.5912236999999996</v>
      </c>
      <c r="Q365" s="7">
        <v>2.7977504999999998</v>
      </c>
      <c r="R365" s="7">
        <v>7.7790350000000004</v>
      </c>
      <c r="S365" s="7">
        <v>6.8247603999999997</v>
      </c>
    </row>
    <row r="366" spans="1:19" x14ac:dyDescent="0.2">
      <c r="A366" s="6">
        <v>364</v>
      </c>
      <c r="B366" s="7">
        <v>2.8297553</v>
      </c>
      <c r="C366" s="7">
        <v>3.4727798000000001</v>
      </c>
      <c r="D366" s="7">
        <v>10.559711</v>
      </c>
      <c r="E366" s="7">
        <v>2.752542</v>
      </c>
      <c r="F366" s="7">
        <v>2.7843312999999998</v>
      </c>
      <c r="G366" s="7">
        <v>2.5563443000000001</v>
      </c>
      <c r="H366" s="7">
        <v>6.1492810000000002</v>
      </c>
      <c r="I366" s="7">
        <v>2.6101548999999999</v>
      </c>
      <c r="J366" s="7">
        <v>7.0589266000000004</v>
      </c>
      <c r="K366" s="7">
        <v>5.2590969999999997</v>
      </c>
      <c r="L366" s="7">
        <v>11.492018</v>
      </c>
      <c r="M366" s="7">
        <v>3.0385689999999999</v>
      </c>
      <c r="N366" s="7">
        <v>6.6426644000000001</v>
      </c>
      <c r="O366" s="7">
        <v>9.8671430000000004</v>
      </c>
      <c r="P366" s="7">
        <v>6.0726719999999998</v>
      </c>
      <c r="Q366" s="7">
        <v>2.7432466</v>
      </c>
      <c r="R366" s="7">
        <v>7.4950485000000002</v>
      </c>
      <c r="S366" s="7">
        <v>8.2449309999999993</v>
      </c>
    </row>
    <row r="367" spans="1:19" x14ac:dyDescent="0.2">
      <c r="A367" s="6">
        <v>365</v>
      </c>
      <c r="B367" s="7">
        <v>2.5949588000000001</v>
      </c>
      <c r="C367" s="7">
        <v>3.2606318000000001</v>
      </c>
      <c r="D367" s="7">
        <v>11.323558</v>
      </c>
      <c r="E367" s="7">
        <v>2.6967555999999999</v>
      </c>
      <c r="F367" s="7">
        <v>2.817177</v>
      </c>
      <c r="G367" s="7">
        <v>4.5734443999999996</v>
      </c>
      <c r="H367" s="7">
        <v>5.9223220000000003</v>
      </c>
      <c r="I367" s="7">
        <v>2.6257567000000002</v>
      </c>
      <c r="J367" s="7">
        <v>6.1782002</v>
      </c>
      <c r="K367" s="7">
        <v>6.1452036000000003</v>
      </c>
      <c r="L367" s="7">
        <v>11.532012999999999</v>
      </c>
      <c r="M367" s="7">
        <v>3.2188954000000001</v>
      </c>
      <c r="N367" s="7">
        <v>6.0475490000000001</v>
      </c>
      <c r="O367" s="7">
        <v>9.5516520000000007</v>
      </c>
      <c r="P367" s="7">
        <v>6.5051569999999996</v>
      </c>
      <c r="Q367" s="7">
        <v>2.7226843999999999</v>
      </c>
      <c r="R367" s="7">
        <v>7.4614310000000001</v>
      </c>
      <c r="S367" s="7">
        <v>8.0044830000000005</v>
      </c>
    </row>
    <row r="368" spans="1:19" x14ac:dyDescent="0.2">
      <c r="A368" s="6">
        <v>366</v>
      </c>
      <c r="B368" s="7">
        <v>2.6772580000000001</v>
      </c>
      <c r="C368" s="7">
        <v>3.7947432999999999</v>
      </c>
      <c r="D368" s="7">
        <v>11.486065999999999</v>
      </c>
      <c r="E368" s="7">
        <v>2.7338268999999999</v>
      </c>
      <c r="F368" s="7">
        <v>4.8257750000000001</v>
      </c>
      <c r="G368" s="7">
        <v>2.5334189999999999</v>
      </c>
      <c r="H368" s="7">
        <v>6.3724227000000004</v>
      </c>
      <c r="I368" s="7">
        <v>2.6469786000000002</v>
      </c>
      <c r="J368" s="7">
        <v>5.9904213000000004</v>
      </c>
      <c r="K368" s="7">
        <v>6.2662953999999997</v>
      </c>
      <c r="L368" s="7">
        <v>11.546722000000001</v>
      </c>
      <c r="M368" s="7">
        <v>3.6464922</v>
      </c>
      <c r="N368" s="7">
        <v>5.404712</v>
      </c>
      <c r="O368" s="7">
        <v>8.7650360000000003</v>
      </c>
      <c r="P368" s="7">
        <v>6.5713353000000003</v>
      </c>
      <c r="Q368" s="7">
        <v>2.8898807</v>
      </c>
      <c r="R368" s="7">
        <v>7.0539984999999996</v>
      </c>
      <c r="S368" s="7">
        <v>4.9875119999999997</v>
      </c>
    </row>
    <row r="369" spans="1:19" x14ac:dyDescent="0.2">
      <c r="A369" s="6">
        <v>367</v>
      </c>
      <c r="B369" s="7">
        <v>2.5689065000000002</v>
      </c>
      <c r="C369" s="7">
        <v>3.5360152999999999</v>
      </c>
      <c r="D369" s="7">
        <v>12.470796999999999</v>
      </c>
      <c r="E369" s="7">
        <v>2.8015880000000002</v>
      </c>
      <c r="F369" s="7">
        <v>3.4823119999999999</v>
      </c>
      <c r="G369" s="7">
        <v>4.8535624000000004</v>
      </c>
      <c r="H369" s="7">
        <v>6.1704835999999998</v>
      </c>
      <c r="I369" s="7">
        <v>6.4699299999999997</v>
      </c>
      <c r="J369" s="7">
        <v>6.5992217000000002</v>
      </c>
      <c r="K369" s="7">
        <v>6.799569</v>
      </c>
      <c r="L369" s="7">
        <v>11.144265000000001</v>
      </c>
      <c r="M369" s="7">
        <v>2.8429723</v>
      </c>
      <c r="N369" s="7">
        <v>6.2663608000000002</v>
      </c>
      <c r="O369" s="7">
        <v>8.9892599999999998</v>
      </c>
      <c r="P369" s="7">
        <v>6.3052206000000002</v>
      </c>
      <c r="Q369" s="7">
        <v>5.4339332999999996</v>
      </c>
      <c r="R369" s="7">
        <v>9.4278145000000002</v>
      </c>
      <c r="S369" s="7">
        <v>8.4454619999999991</v>
      </c>
    </row>
    <row r="370" spans="1:19" x14ac:dyDescent="0.2">
      <c r="A370" s="6">
        <v>368</v>
      </c>
      <c r="B370" s="7">
        <v>2.6487395999999999</v>
      </c>
      <c r="C370" s="7">
        <v>3.5226247000000002</v>
      </c>
      <c r="D370" s="7">
        <v>11.532422</v>
      </c>
      <c r="E370" s="7">
        <v>2.7217996000000002</v>
      </c>
      <c r="F370" s="7">
        <v>2.6019416</v>
      </c>
      <c r="G370" s="7">
        <v>4.8485364999999998</v>
      </c>
      <c r="H370" s="7">
        <v>5.4060154000000002</v>
      </c>
      <c r="I370" s="7">
        <v>6.8714576000000003</v>
      </c>
      <c r="J370" s="7">
        <v>6.6682056999999997</v>
      </c>
      <c r="K370" s="7">
        <v>7.3217096000000002</v>
      </c>
      <c r="L370" s="7">
        <v>11.079031000000001</v>
      </c>
      <c r="M370" s="7">
        <v>3.1455980000000001</v>
      </c>
      <c r="N370" s="7">
        <v>6.5339280000000004</v>
      </c>
      <c r="O370" s="7">
        <v>9.8989360000000008</v>
      </c>
      <c r="P370" s="7">
        <v>7.1479379999999999</v>
      </c>
      <c r="Q370" s="7">
        <v>3.8503002999999998</v>
      </c>
      <c r="R370" s="7">
        <v>8.3086699999999993</v>
      </c>
      <c r="S370" s="7">
        <v>7.2044499999999996</v>
      </c>
    </row>
    <row r="371" spans="1:19" x14ac:dyDescent="0.2">
      <c r="A371" s="6">
        <v>369</v>
      </c>
      <c r="B371" s="7">
        <v>2.7558156999999999</v>
      </c>
      <c r="C371" s="7">
        <v>3.8071763999999999</v>
      </c>
      <c r="D371" s="7">
        <v>13.347958</v>
      </c>
      <c r="E371" s="7">
        <v>2.5939549999999998</v>
      </c>
      <c r="F371" s="7">
        <v>2.4920893</v>
      </c>
      <c r="G371" s="7">
        <v>4.8264500000000004</v>
      </c>
      <c r="H371" s="7">
        <v>6.3733573000000003</v>
      </c>
      <c r="I371" s="7">
        <v>7.5796710000000003</v>
      </c>
      <c r="J371" s="7">
        <v>6.4443010000000003</v>
      </c>
      <c r="K371" s="7">
        <v>5.5832433999999997</v>
      </c>
      <c r="L371" s="7">
        <v>10.562884</v>
      </c>
      <c r="M371" s="7">
        <v>3.1542978000000002</v>
      </c>
      <c r="N371" s="7">
        <v>6.3655790000000003</v>
      </c>
      <c r="O371" s="7">
        <v>8.543666</v>
      </c>
      <c r="P371" s="7">
        <v>6.0842365999999997</v>
      </c>
      <c r="Q371" s="7">
        <v>2.9446534999999998</v>
      </c>
      <c r="R371" s="7">
        <v>7.3419122999999997</v>
      </c>
      <c r="S371" s="7">
        <v>8.5525719999999996</v>
      </c>
    </row>
    <row r="372" spans="1:19" x14ac:dyDescent="0.2">
      <c r="A372" s="6">
        <v>370</v>
      </c>
      <c r="B372" s="7">
        <v>2.6340454000000002</v>
      </c>
      <c r="C372" s="7">
        <v>4.1371117000000002</v>
      </c>
      <c r="D372" s="7">
        <v>9.6541409999999992</v>
      </c>
      <c r="E372" s="7">
        <v>2.6855359999999999</v>
      </c>
      <c r="F372" s="7">
        <v>2.5146375000000001</v>
      </c>
      <c r="G372" s="7">
        <v>2.8909506999999999</v>
      </c>
      <c r="H372" s="7">
        <v>5.3244540000000002</v>
      </c>
      <c r="I372" s="7">
        <v>6.9335012000000003</v>
      </c>
      <c r="J372" s="7">
        <v>6.8127665999999998</v>
      </c>
      <c r="K372" s="7">
        <v>6.1098666000000001</v>
      </c>
      <c r="L372" s="7">
        <v>11.312383000000001</v>
      </c>
      <c r="M372" s="7">
        <v>3.1512712999999999</v>
      </c>
      <c r="N372" s="7">
        <v>6.6433559999999998</v>
      </c>
      <c r="O372" s="7">
        <v>9.0786359999999995</v>
      </c>
      <c r="P372" s="7">
        <v>6.2081394000000003</v>
      </c>
      <c r="Q372" s="7">
        <v>2.7681170000000002</v>
      </c>
      <c r="R372" s="7">
        <v>6.7941900000000004</v>
      </c>
      <c r="S372" s="7">
        <v>7.4454646000000002</v>
      </c>
    </row>
    <row r="373" spans="1:19" x14ac:dyDescent="0.2">
      <c r="A373" s="6">
        <v>371</v>
      </c>
      <c r="B373" s="7">
        <v>2.8004636999999999</v>
      </c>
      <c r="C373" s="7">
        <v>3.9922911999999999</v>
      </c>
      <c r="D373" s="7">
        <v>8.4314009999999993</v>
      </c>
      <c r="E373" s="7">
        <v>3.9683890000000002</v>
      </c>
      <c r="F373" s="7">
        <v>2.5360982000000001</v>
      </c>
      <c r="G373" s="7">
        <v>2.6259115</v>
      </c>
      <c r="H373" s="7">
        <v>5.7666807000000002</v>
      </c>
      <c r="I373" s="7">
        <v>6.7942559999999999</v>
      </c>
      <c r="J373" s="7">
        <v>7.4376397000000001</v>
      </c>
      <c r="K373" s="7">
        <v>6.3662004000000003</v>
      </c>
      <c r="L373" s="7">
        <v>10.517932</v>
      </c>
      <c r="M373" s="7">
        <v>3.6621716000000002</v>
      </c>
      <c r="N373" s="7">
        <v>6.2364316000000004</v>
      </c>
      <c r="O373" s="7">
        <v>9.276491</v>
      </c>
      <c r="P373" s="7">
        <v>6.4640627000000004</v>
      </c>
      <c r="Q373" s="7">
        <v>2.9867884999999998</v>
      </c>
      <c r="R373" s="7">
        <v>6.6818549999999997</v>
      </c>
      <c r="S373" s="7">
        <v>6.8258986000000004</v>
      </c>
    </row>
    <row r="374" spans="1:19" x14ac:dyDescent="0.2">
      <c r="A374" s="6">
        <v>372</v>
      </c>
      <c r="B374" s="7">
        <v>2.7400749000000002</v>
      </c>
      <c r="C374" s="7">
        <v>3.8787744000000002</v>
      </c>
      <c r="D374" s="7">
        <v>10.922983</v>
      </c>
      <c r="E374" s="7">
        <v>6.5481085999999999</v>
      </c>
      <c r="F374" s="7">
        <v>4.2223949999999997</v>
      </c>
      <c r="G374" s="7">
        <v>2.7347038000000001</v>
      </c>
      <c r="H374" s="7">
        <v>5.7663609999999998</v>
      </c>
      <c r="I374" s="7">
        <v>7.5445875999999998</v>
      </c>
      <c r="J374" s="7">
        <v>8.1657620000000009</v>
      </c>
      <c r="K374" s="7">
        <v>7.2413325000000004</v>
      </c>
      <c r="L374" s="7">
        <v>13.636837</v>
      </c>
      <c r="M374" s="7">
        <v>3.4235810999999998</v>
      </c>
      <c r="N374" s="7">
        <v>5.8578906000000002</v>
      </c>
      <c r="O374" s="7">
        <v>10.092943</v>
      </c>
      <c r="P374" s="7">
        <v>6.9100130000000002</v>
      </c>
      <c r="Q374" s="7">
        <v>2.8145866000000002</v>
      </c>
      <c r="R374" s="7">
        <v>4.5231995999999999</v>
      </c>
      <c r="S374" s="7">
        <v>7.9742135999999997</v>
      </c>
    </row>
    <row r="375" spans="1:19" x14ac:dyDescent="0.2">
      <c r="A375" s="6">
        <v>373</v>
      </c>
      <c r="B375" s="7">
        <v>2.5125446</v>
      </c>
      <c r="C375" s="7">
        <v>4.3832659999999999</v>
      </c>
      <c r="D375" s="7">
        <v>11.999207500000001</v>
      </c>
      <c r="E375" s="7">
        <v>8.0960699999999992</v>
      </c>
      <c r="F375" s="7">
        <v>5.064082</v>
      </c>
      <c r="G375" s="7">
        <v>2.6603195999999998</v>
      </c>
      <c r="H375" s="7">
        <v>6.1090726999999996</v>
      </c>
      <c r="I375" s="7">
        <v>5.1579649999999999</v>
      </c>
      <c r="J375" s="7">
        <v>6.5654539999999999</v>
      </c>
      <c r="K375" s="7">
        <v>6.8782420000000002</v>
      </c>
      <c r="L375" s="7">
        <v>11.865049000000001</v>
      </c>
      <c r="M375" s="7">
        <v>3.02359</v>
      </c>
      <c r="N375" s="7">
        <v>5.3027296000000002</v>
      </c>
      <c r="O375" s="7">
        <v>9.9731269999999999</v>
      </c>
      <c r="P375" s="7">
        <v>6.3371753999999996</v>
      </c>
      <c r="Q375" s="7">
        <v>2.7990007000000001</v>
      </c>
      <c r="R375" s="7">
        <v>4.0786769999999999</v>
      </c>
      <c r="S375" s="7">
        <v>7.5249642999999997</v>
      </c>
    </row>
    <row r="376" spans="1:19" x14ac:dyDescent="0.2">
      <c r="A376" s="6">
        <v>374</v>
      </c>
      <c r="B376" s="7">
        <v>2.6556160000000002</v>
      </c>
      <c r="C376" s="7">
        <v>3.5517042000000001</v>
      </c>
      <c r="D376" s="7">
        <v>10.528483</v>
      </c>
      <c r="E376" s="7">
        <v>8.0984259999999999</v>
      </c>
      <c r="F376" s="7">
        <v>4.8168559999999996</v>
      </c>
      <c r="G376" s="7">
        <v>2.6732360000000002</v>
      </c>
      <c r="H376" s="7">
        <v>6.0200452999999996</v>
      </c>
      <c r="I376" s="7">
        <v>5.6998800000000003</v>
      </c>
      <c r="J376" s="7">
        <v>6.4928336</v>
      </c>
      <c r="K376" s="7">
        <v>5.8038670000000003</v>
      </c>
      <c r="L376" s="7">
        <v>10.712243000000001</v>
      </c>
      <c r="M376" s="7">
        <v>3.2387942999999999</v>
      </c>
      <c r="N376" s="7">
        <v>4.7183256</v>
      </c>
      <c r="O376" s="7">
        <v>9.784872</v>
      </c>
      <c r="P376" s="7">
        <v>6.8981943000000001</v>
      </c>
      <c r="Q376" s="7">
        <v>5.0788380000000002</v>
      </c>
      <c r="R376" s="7">
        <v>7.5245775999999998</v>
      </c>
      <c r="S376" s="7">
        <v>7.0754599999999996</v>
      </c>
    </row>
    <row r="377" spans="1:19" x14ac:dyDescent="0.2">
      <c r="A377" s="6">
        <v>375</v>
      </c>
      <c r="B377" s="7">
        <v>2.5822639999999999</v>
      </c>
      <c r="C377" s="7">
        <v>3.9435635000000002</v>
      </c>
      <c r="D377" s="7">
        <v>11.473439000000001</v>
      </c>
      <c r="E377" s="7">
        <v>9.4858100000000007</v>
      </c>
      <c r="F377" s="7">
        <v>4.6374316000000002</v>
      </c>
      <c r="G377" s="7">
        <v>5.4748644999999998</v>
      </c>
      <c r="H377" s="7">
        <v>5.928731</v>
      </c>
      <c r="I377" s="7">
        <v>2.7286033999999999</v>
      </c>
      <c r="J377" s="7">
        <v>7.1291294000000001</v>
      </c>
      <c r="K377" s="7">
        <v>6.4030094000000002</v>
      </c>
      <c r="L377" s="7">
        <v>10.85511</v>
      </c>
      <c r="M377" s="7">
        <v>3.2420209999999998</v>
      </c>
      <c r="N377" s="7">
        <v>5.227322</v>
      </c>
      <c r="O377" s="7">
        <v>8.8621250000000007</v>
      </c>
      <c r="P377" s="7">
        <v>6.084543</v>
      </c>
      <c r="Q377" s="7">
        <v>2.7153800000000001</v>
      </c>
      <c r="R377" s="7">
        <v>6.5580020000000001</v>
      </c>
      <c r="S377" s="7">
        <v>7.9884043</v>
      </c>
    </row>
    <row r="378" spans="1:19" x14ac:dyDescent="0.2">
      <c r="A378" s="6">
        <v>376</v>
      </c>
      <c r="B378" s="7">
        <v>4.3744059999999996</v>
      </c>
      <c r="C378" s="7">
        <v>3.5156355000000001</v>
      </c>
      <c r="D378" s="7">
        <v>12.733121000000001</v>
      </c>
      <c r="E378" s="7">
        <v>10.817902999999999</v>
      </c>
      <c r="F378" s="7">
        <v>5.1273165000000001</v>
      </c>
      <c r="G378" s="7">
        <v>5.8891992999999996</v>
      </c>
      <c r="H378" s="7">
        <v>6.5731120000000001</v>
      </c>
      <c r="I378" s="7">
        <v>2.6335342000000002</v>
      </c>
      <c r="J378" s="7">
        <v>6.3025865999999997</v>
      </c>
      <c r="K378" s="7">
        <v>5.8812737000000004</v>
      </c>
      <c r="L378" s="7">
        <v>12.139415</v>
      </c>
      <c r="M378" s="7">
        <v>3.2334502000000001</v>
      </c>
      <c r="N378" s="7">
        <v>4.6270794999999998</v>
      </c>
      <c r="O378" s="7">
        <v>8.9373664999999995</v>
      </c>
      <c r="P378" s="7">
        <v>6.5893474000000003</v>
      </c>
      <c r="Q378" s="7">
        <v>2.829027</v>
      </c>
      <c r="R378" s="7">
        <v>6.3589105999999997</v>
      </c>
      <c r="S378" s="7">
        <v>7.9553304000000002</v>
      </c>
    </row>
    <row r="379" spans="1:19" x14ac:dyDescent="0.2">
      <c r="A379" s="6">
        <v>377</v>
      </c>
      <c r="B379" s="7">
        <v>2.6744199000000002</v>
      </c>
      <c r="C379" s="7">
        <v>3.8462062000000001</v>
      </c>
      <c r="D379" s="7">
        <v>13.4175</v>
      </c>
      <c r="E379" s="7">
        <v>7.5645328000000003</v>
      </c>
      <c r="F379" s="7">
        <v>2.9926750000000002</v>
      </c>
      <c r="G379" s="7">
        <v>7.0921510000000003</v>
      </c>
      <c r="H379" s="7">
        <v>7.5053239999999999</v>
      </c>
      <c r="I379" s="7">
        <v>2.7165417999999999</v>
      </c>
      <c r="J379" s="7">
        <v>6.6745687</v>
      </c>
      <c r="K379" s="7">
        <v>5.8335834000000002</v>
      </c>
      <c r="L379" s="7">
        <v>11.066718</v>
      </c>
      <c r="M379" s="7">
        <v>3.3125966</v>
      </c>
      <c r="N379" s="7">
        <v>5.1545997000000003</v>
      </c>
      <c r="O379" s="7">
        <v>8.1654730000000004</v>
      </c>
      <c r="P379" s="7">
        <v>6.2209570000000003</v>
      </c>
      <c r="Q379" s="7">
        <v>3.5440828999999998</v>
      </c>
      <c r="R379" s="7">
        <v>4.2039594999999998</v>
      </c>
      <c r="S379" s="7">
        <v>6.9890546999999996</v>
      </c>
    </row>
    <row r="380" spans="1:19" x14ac:dyDescent="0.2">
      <c r="A380" s="6">
        <v>378</v>
      </c>
      <c r="B380" s="7">
        <v>2.7411143999999998</v>
      </c>
      <c r="C380" s="7">
        <v>3.7520123000000001</v>
      </c>
      <c r="D380" s="7">
        <v>13.055621</v>
      </c>
      <c r="E380" s="7">
        <v>6.9625139999999996</v>
      </c>
      <c r="F380" s="7">
        <v>6.0110226000000004</v>
      </c>
      <c r="G380" s="7">
        <v>6.3045780000000002</v>
      </c>
      <c r="H380" s="7">
        <v>6.9924020000000002</v>
      </c>
      <c r="I380" s="7">
        <v>2.6502992999999999</v>
      </c>
      <c r="J380" s="7">
        <v>6.5728005999999999</v>
      </c>
      <c r="K380" s="7">
        <v>3.5940633000000002</v>
      </c>
      <c r="L380" s="7">
        <v>12.200087999999999</v>
      </c>
      <c r="M380" s="7">
        <v>4.1971993000000003</v>
      </c>
      <c r="N380" s="7">
        <v>4.5590460000000004</v>
      </c>
      <c r="O380" s="7">
        <v>9.0138250000000006</v>
      </c>
      <c r="P380" s="7">
        <v>5.8056809999999999</v>
      </c>
      <c r="Q380" s="7">
        <v>5.9817805000000002</v>
      </c>
      <c r="R380" s="7">
        <v>7.2893939999999997</v>
      </c>
      <c r="S380" s="7">
        <v>8.1043760000000002</v>
      </c>
    </row>
    <row r="381" spans="1:19" x14ac:dyDescent="0.2">
      <c r="A381" s="6">
        <v>379</v>
      </c>
      <c r="B381" s="7">
        <v>2.6602420000000002</v>
      </c>
      <c r="C381" s="7">
        <v>3.9467086999999998</v>
      </c>
      <c r="D381" s="7">
        <v>9.8668639999999996</v>
      </c>
      <c r="E381" s="7">
        <v>2.8417609000000001</v>
      </c>
      <c r="F381" s="7">
        <v>5.3494864</v>
      </c>
      <c r="G381" s="7">
        <v>5.1612195999999999</v>
      </c>
      <c r="H381" s="7">
        <v>5.6940184</v>
      </c>
      <c r="I381" s="7">
        <v>2.5431452000000001</v>
      </c>
      <c r="J381" s="7">
        <v>6.4228506000000003</v>
      </c>
      <c r="K381" s="7">
        <v>5.9492044000000002</v>
      </c>
      <c r="L381" s="7">
        <v>12.037044</v>
      </c>
      <c r="M381" s="7">
        <v>3.2437794000000002</v>
      </c>
      <c r="N381" s="7">
        <v>5.1098923999999997</v>
      </c>
      <c r="O381" s="7">
        <v>9.7457469999999997</v>
      </c>
      <c r="P381" s="7">
        <v>7.2528189999999997</v>
      </c>
      <c r="Q381" s="7">
        <v>6.6354885000000001</v>
      </c>
      <c r="R381" s="7">
        <v>6.7081819999999999</v>
      </c>
      <c r="S381" s="7">
        <v>7.6866159999999999</v>
      </c>
    </row>
    <row r="382" spans="1:19" x14ac:dyDescent="0.2">
      <c r="A382" s="6">
        <v>380</v>
      </c>
      <c r="B382" s="7">
        <v>2.7466013</v>
      </c>
      <c r="C382" s="7">
        <v>3.6800264999999999</v>
      </c>
      <c r="D382" s="7">
        <v>13.620137</v>
      </c>
      <c r="E382" s="7">
        <v>2.8612936000000002</v>
      </c>
      <c r="F382" s="7">
        <v>4.9999393999999997</v>
      </c>
      <c r="G382" s="7">
        <v>5.9836307</v>
      </c>
      <c r="H382" s="7">
        <v>6.3762179999999997</v>
      </c>
      <c r="I382" s="7">
        <v>2.583062</v>
      </c>
      <c r="J382" s="7">
        <v>6.4265100000000004</v>
      </c>
      <c r="K382" s="7">
        <v>6.1237440000000003</v>
      </c>
      <c r="L382" s="7">
        <v>9.9866030000000006</v>
      </c>
      <c r="M382" s="7">
        <v>3.130512</v>
      </c>
      <c r="N382" s="7">
        <v>5.5382030000000002</v>
      </c>
      <c r="O382" s="7">
        <v>9.3096189999999996</v>
      </c>
      <c r="P382" s="7">
        <v>7.4340999999999999</v>
      </c>
      <c r="Q382" s="7">
        <v>4.6173310000000001</v>
      </c>
      <c r="R382" s="7">
        <v>6.6942510000000004</v>
      </c>
      <c r="S382" s="7">
        <v>5.0212035000000004</v>
      </c>
    </row>
    <row r="383" spans="1:19" x14ac:dyDescent="0.2">
      <c r="A383" s="6">
        <v>381</v>
      </c>
      <c r="B383" s="7">
        <v>2.8612082000000001</v>
      </c>
      <c r="C383" s="7">
        <v>3.891902</v>
      </c>
      <c r="D383" s="7">
        <v>13.267652</v>
      </c>
      <c r="E383" s="7">
        <v>2.5505065999999998</v>
      </c>
      <c r="F383" s="7">
        <v>5.6794890000000002</v>
      </c>
      <c r="G383" s="7">
        <v>6.0499099999999997</v>
      </c>
      <c r="H383" s="7">
        <v>6.3275449999999998</v>
      </c>
      <c r="I383" s="7">
        <v>2.6989071</v>
      </c>
      <c r="J383" s="7">
        <v>5.8164387</v>
      </c>
      <c r="K383" s="7">
        <v>5.7459273</v>
      </c>
      <c r="L383" s="7">
        <v>8.1157939999999993</v>
      </c>
      <c r="M383" s="7">
        <v>3.3629310000000001</v>
      </c>
      <c r="N383" s="7">
        <v>4.7081714000000003</v>
      </c>
      <c r="O383" s="7">
        <v>8.5164585000000006</v>
      </c>
      <c r="P383" s="7">
        <v>6.4528489999999996</v>
      </c>
      <c r="Q383" s="7">
        <v>2.7083256000000002</v>
      </c>
      <c r="R383" s="7">
        <v>7.3109235999999997</v>
      </c>
      <c r="S383" s="7">
        <v>6.7629849999999996</v>
      </c>
    </row>
    <row r="384" spans="1:19" x14ac:dyDescent="0.2">
      <c r="A384" s="6">
        <v>382</v>
      </c>
      <c r="B384" s="7">
        <v>2.690372</v>
      </c>
      <c r="C384" s="7">
        <v>3.776691</v>
      </c>
      <c r="D384" s="7">
        <v>10.512586000000001</v>
      </c>
      <c r="E384" s="7">
        <v>4.6342753999999999</v>
      </c>
      <c r="F384" s="7">
        <v>6.4756637000000001</v>
      </c>
      <c r="G384" s="7">
        <v>4.9076357000000002</v>
      </c>
      <c r="H384" s="7">
        <v>6.723725</v>
      </c>
      <c r="I384" s="7">
        <v>2.5914092000000002</v>
      </c>
      <c r="J384" s="7">
        <v>6.13992</v>
      </c>
      <c r="K384" s="7">
        <v>6.5848174000000004</v>
      </c>
      <c r="L384" s="7">
        <v>9.0566689999999994</v>
      </c>
      <c r="M384" s="7">
        <v>3.2635896</v>
      </c>
      <c r="N384" s="7">
        <v>6.8511749999999996</v>
      </c>
      <c r="O384" s="7">
        <v>9.5203100000000003</v>
      </c>
      <c r="P384" s="7">
        <v>6.3341209999999997</v>
      </c>
      <c r="Q384" s="7">
        <v>2.8017894999999999</v>
      </c>
      <c r="R384" s="7">
        <v>7.6584240000000001</v>
      </c>
      <c r="S384" s="7">
        <v>7.2655196000000002</v>
      </c>
    </row>
    <row r="385" spans="1:19" x14ac:dyDescent="0.2">
      <c r="A385" s="6">
        <v>383</v>
      </c>
      <c r="B385" s="7">
        <v>2.7314843999999998</v>
      </c>
      <c r="C385" s="7">
        <v>3.380681</v>
      </c>
      <c r="D385" s="7">
        <v>12.483979</v>
      </c>
      <c r="E385" s="7">
        <v>4.5292500000000002</v>
      </c>
      <c r="F385" s="7">
        <v>4.9862045999999998</v>
      </c>
      <c r="G385" s="7">
        <v>6.8797170000000003</v>
      </c>
      <c r="H385" s="7">
        <v>6.1777420000000003</v>
      </c>
      <c r="I385" s="7">
        <v>2.8269454999999999</v>
      </c>
      <c r="J385" s="7">
        <v>6.2812960000000002</v>
      </c>
      <c r="K385" s="7">
        <v>6.1472034000000004</v>
      </c>
      <c r="L385" s="7">
        <v>10.541824</v>
      </c>
      <c r="M385" s="7">
        <v>3.8774877000000001</v>
      </c>
      <c r="N385" s="7">
        <v>5.9294963000000003</v>
      </c>
      <c r="O385" s="7">
        <v>9.9154590000000002</v>
      </c>
      <c r="P385" s="7">
        <v>5.8120035999999997</v>
      </c>
      <c r="Q385" s="7">
        <v>3.1571840999999998</v>
      </c>
      <c r="R385" s="7">
        <v>9.1670130000000007</v>
      </c>
      <c r="S385" s="7">
        <v>4.7566185000000001</v>
      </c>
    </row>
    <row r="386" spans="1:19" x14ac:dyDescent="0.2">
      <c r="A386" s="6">
        <v>384</v>
      </c>
      <c r="B386" s="7">
        <v>2.5317569</v>
      </c>
      <c r="C386" s="7">
        <v>3.7443404</v>
      </c>
      <c r="D386" s="7">
        <v>10.490864</v>
      </c>
      <c r="E386" s="7">
        <v>5.6421700000000001</v>
      </c>
      <c r="F386" s="7">
        <v>5.0082009999999997</v>
      </c>
      <c r="G386" s="7">
        <v>4.9204249999999998</v>
      </c>
      <c r="H386" s="7">
        <v>6.4223074999999996</v>
      </c>
      <c r="I386" s="7">
        <v>2.6170203999999999</v>
      </c>
      <c r="J386" s="7">
        <v>6.8975124000000001</v>
      </c>
      <c r="K386" s="7">
        <v>5.9596340000000003</v>
      </c>
      <c r="L386" s="7">
        <v>8.4159000000000006</v>
      </c>
      <c r="M386" s="7">
        <v>3.5091288</v>
      </c>
      <c r="N386" s="7">
        <v>5.8130629999999996</v>
      </c>
      <c r="O386" s="7">
        <v>9.7939229999999995</v>
      </c>
      <c r="P386" s="7">
        <v>7.4560183999999996</v>
      </c>
      <c r="Q386" s="7">
        <v>2.7208847999999999</v>
      </c>
      <c r="R386" s="7">
        <v>8.4360920000000004</v>
      </c>
      <c r="S386" s="7">
        <v>6.6003113000000004</v>
      </c>
    </row>
    <row r="387" spans="1:19" x14ac:dyDescent="0.2">
      <c r="A387" s="6">
        <v>385</v>
      </c>
      <c r="B387" s="7">
        <v>3.7835977000000001</v>
      </c>
      <c r="C387" s="7">
        <v>3.5511096000000002</v>
      </c>
      <c r="D387" s="7">
        <v>11.386422</v>
      </c>
      <c r="E387" s="7">
        <v>6.8233129999999997</v>
      </c>
      <c r="F387" s="7">
        <v>5.2208600000000001</v>
      </c>
      <c r="G387" s="7">
        <v>5.6236389999999998</v>
      </c>
      <c r="H387" s="7">
        <v>4.8351319999999998</v>
      </c>
      <c r="I387" s="7">
        <v>2.5072296000000001</v>
      </c>
      <c r="J387" s="7">
        <v>5.6524687</v>
      </c>
      <c r="K387" s="7">
        <v>6.2128639999999997</v>
      </c>
      <c r="L387" s="7">
        <v>11.835442</v>
      </c>
      <c r="M387" s="7">
        <v>3.2369099000000001</v>
      </c>
      <c r="N387" s="7">
        <v>6.4339933</v>
      </c>
      <c r="O387" s="7">
        <v>9.0122730000000004</v>
      </c>
      <c r="P387" s="7">
        <v>7.0593890000000004</v>
      </c>
      <c r="Q387" s="7">
        <v>5.3017954999999999</v>
      </c>
      <c r="R387" s="7">
        <v>7.2283710000000001</v>
      </c>
      <c r="S387" s="7">
        <v>7.0345974</v>
      </c>
    </row>
    <row r="388" spans="1:19" x14ac:dyDescent="0.2">
      <c r="A388" s="6">
        <v>386</v>
      </c>
      <c r="B388" s="7">
        <v>2.7763295000000001</v>
      </c>
      <c r="C388" s="7">
        <v>3.733457</v>
      </c>
      <c r="D388" s="7">
        <v>9.0861470000000004</v>
      </c>
      <c r="E388" s="7">
        <v>6.4502240000000004</v>
      </c>
      <c r="F388" s="7">
        <v>5.3631700000000002</v>
      </c>
      <c r="G388" s="7">
        <v>8.035774</v>
      </c>
      <c r="H388" s="7">
        <v>6.6095585999999997</v>
      </c>
      <c r="I388" s="7">
        <v>2.5912776000000002</v>
      </c>
      <c r="J388" s="7">
        <v>7.0944140000000004</v>
      </c>
      <c r="K388" s="7">
        <v>5.9243335999999998</v>
      </c>
      <c r="L388" s="7">
        <v>12.923537</v>
      </c>
      <c r="M388" s="7">
        <v>4.1680326000000001</v>
      </c>
      <c r="N388" s="7">
        <v>6.2060056000000001</v>
      </c>
      <c r="O388" s="7">
        <v>9.725028</v>
      </c>
      <c r="P388" s="7">
        <v>7.1392899999999999</v>
      </c>
      <c r="Q388" s="7">
        <v>2.9595145999999999</v>
      </c>
      <c r="R388" s="7">
        <v>7.5444082999999997</v>
      </c>
      <c r="S388" s="7">
        <v>6.7449060000000003</v>
      </c>
    </row>
    <row r="389" spans="1:19" x14ac:dyDescent="0.2">
      <c r="A389" s="6">
        <v>387</v>
      </c>
      <c r="B389" s="7">
        <v>7.0311180000000002</v>
      </c>
      <c r="C389" s="7">
        <v>3.6068951999999999</v>
      </c>
      <c r="D389" s="7">
        <v>10.875277499999999</v>
      </c>
      <c r="E389" s="7">
        <v>8.1573589999999996</v>
      </c>
      <c r="F389" s="7">
        <v>2.6676188000000001</v>
      </c>
      <c r="G389" s="7">
        <v>6.769387</v>
      </c>
      <c r="H389" s="7">
        <v>6.9623939999999997</v>
      </c>
      <c r="I389" s="7">
        <v>2.7120817000000002</v>
      </c>
      <c r="J389" s="7">
        <v>6.8512839999999997</v>
      </c>
      <c r="K389" s="7">
        <v>6.5021047999999997</v>
      </c>
      <c r="L389" s="7">
        <v>11.078493999999999</v>
      </c>
      <c r="M389" s="7">
        <v>5.1832875999999999</v>
      </c>
      <c r="N389" s="7">
        <v>7.4643483000000002</v>
      </c>
      <c r="O389" s="7">
        <v>10.213953</v>
      </c>
      <c r="P389" s="7">
        <v>6.7733755000000002</v>
      </c>
      <c r="Q389" s="7">
        <v>5.5089540000000001</v>
      </c>
      <c r="R389" s="7">
        <v>7.0921173</v>
      </c>
      <c r="S389" s="7">
        <v>6.072387</v>
      </c>
    </row>
    <row r="390" spans="1:19" x14ac:dyDescent="0.2">
      <c r="A390" s="6">
        <v>388</v>
      </c>
      <c r="B390" s="7">
        <v>2.7167252999999998</v>
      </c>
      <c r="C390" s="7">
        <v>3.5652895</v>
      </c>
      <c r="D390" s="7">
        <v>11.5181</v>
      </c>
      <c r="E390" s="7">
        <v>6.291671</v>
      </c>
      <c r="F390" s="7">
        <v>2.7667123999999998</v>
      </c>
      <c r="G390" s="7">
        <v>5.1403340000000002</v>
      </c>
      <c r="H390" s="7">
        <v>6.547631</v>
      </c>
      <c r="I390" s="7">
        <v>2.6843262000000001</v>
      </c>
      <c r="J390" s="7">
        <v>6.2619740000000004</v>
      </c>
      <c r="K390" s="7">
        <v>6.8219184999999998</v>
      </c>
      <c r="L390" s="7">
        <v>12.390594</v>
      </c>
      <c r="M390" s="7">
        <v>3.1795746999999999</v>
      </c>
      <c r="N390" s="7">
        <v>7.3355737000000003</v>
      </c>
      <c r="O390" s="7">
        <v>9.4369169999999993</v>
      </c>
      <c r="P390" s="7">
        <v>5.8849479999999996</v>
      </c>
      <c r="Q390" s="7">
        <v>2.8001944999999999</v>
      </c>
      <c r="R390" s="7">
        <v>8.9591010000000004</v>
      </c>
      <c r="S390" s="7">
        <v>2.8087928</v>
      </c>
    </row>
    <row r="391" spans="1:19" x14ac:dyDescent="0.2">
      <c r="A391" s="6">
        <v>389</v>
      </c>
      <c r="B391" s="7">
        <v>2.9012229999999999</v>
      </c>
      <c r="C391" s="7">
        <v>3.4309313000000001</v>
      </c>
      <c r="D391" s="7">
        <v>11.595504</v>
      </c>
      <c r="E391" s="7">
        <v>2.5701003</v>
      </c>
      <c r="F391" s="7">
        <v>2.7964625000000001</v>
      </c>
      <c r="G391" s="7">
        <v>4.9808154</v>
      </c>
      <c r="H391" s="7">
        <v>6.7619046999999997</v>
      </c>
      <c r="I391" s="7">
        <v>2.6253549999999999</v>
      </c>
      <c r="J391" s="7">
        <v>5.6111516999999997</v>
      </c>
      <c r="K391" s="7">
        <v>6.2140620000000002</v>
      </c>
      <c r="L391" s="7">
        <v>12.51037</v>
      </c>
      <c r="M391" s="7">
        <v>3.2381172</v>
      </c>
      <c r="N391" s="7">
        <v>5.5256295</v>
      </c>
      <c r="O391" s="7">
        <v>9.4444250000000007</v>
      </c>
      <c r="P391" s="7">
        <v>6.7286653999999997</v>
      </c>
      <c r="Q391" s="7">
        <v>2.8718479000000001</v>
      </c>
      <c r="R391" s="7">
        <v>8.8591200000000008</v>
      </c>
      <c r="S391" s="7">
        <v>5.3982444000000003</v>
      </c>
    </row>
    <row r="392" spans="1:19" x14ac:dyDescent="0.2">
      <c r="A392" s="6">
        <v>390</v>
      </c>
      <c r="B392" s="7">
        <v>3.3182806999999999</v>
      </c>
      <c r="C392" s="7">
        <v>3.8276618</v>
      </c>
      <c r="D392" s="7">
        <v>10.910588000000001</v>
      </c>
      <c r="E392" s="7">
        <v>2.4878263</v>
      </c>
      <c r="F392" s="7">
        <v>4.6044125999999999</v>
      </c>
      <c r="G392" s="7">
        <v>4.9876347000000001</v>
      </c>
      <c r="H392" s="7">
        <v>6.0202869999999997</v>
      </c>
      <c r="I392" s="7">
        <v>2.6320714999999999</v>
      </c>
      <c r="J392" s="7">
        <v>6.4280195000000004</v>
      </c>
      <c r="K392" s="7">
        <v>6.7217120000000001</v>
      </c>
      <c r="L392" s="7">
        <v>12.359848</v>
      </c>
      <c r="M392" s="7">
        <v>3.1534295000000001</v>
      </c>
      <c r="N392" s="7">
        <v>5.5291610000000002</v>
      </c>
      <c r="O392" s="7">
        <v>8.8292120000000001</v>
      </c>
      <c r="P392" s="7">
        <v>5.9806714000000003</v>
      </c>
      <c r="Q392" s="7">
        <v>2.8156903</v>
      </c>
      <c r="R392" s="7">
        <v>8.1016370000000002</v>
      </c>
      <c r="S392" s="7">
        <v>5.5407662000000002</v>
      </c>
    </row>
    <row r="393" spans="1:19" x14ac:dyDescent="0.2">
      <c r="A393" s="6">
        <v>391</v>
      </c>
      <c r="B393" s="7">
        <v>4.0606640000000001</v>
      </c>
      <c r="C393" s="7">
        <v>3.5332994000000002</v>
      </c>
      <c r="D393" s="7">
        <v>9.6633770000000005</v>
      </c>
      <c r="E393" s="7">
        <v>2.6599593000000001</v>
      </c>
      <c r="F393" s="7">
        <v>2.7931504</v>
      </c>
      <c r="G393" s="7">
        <v>6.4974933000000004</v>
      </c>
      <c r="H393" s="7">
        <v>6.2554064</v>
      </c>
      <c r="I393" s="7">
        <v>2.5981922000000002</v>
      </c>
      <c r="J393" s="7">
        <v>6.8647765999999999</v>
      </c>
      <c r="K393" s="7">
        <v>6.3614135000000003</v>
      </c>
      <c r="L393" s="7">
        <v>12.575043000000001</v>
      </c>
      <c r="M393" s="7">
        <v>3.957335</v>
      </c>
      <c r="N393" s="7">
        <v>7.391553</v>
      </c>
      <c r="O393" s="7">
        <v>9.3296174999999995</v>
      </c>
      <c r="P393" s="7">
        <v>6.6557136000000003</v>
      </c>
      <c r="Q393" s="7">
        <v>4.0712432999999999</v>
      </c>
      <c r="R393" s="7">
        <v>8.3216560000000008</v>
      </c>
      <c r="S393" s="7">
        <v>6.3257139999999996</v>
      </c>
    </row>
    <row r="394" spans="1:19" x14ac:dyDescent="0.2">
      <c r="A394" s="6">
        <v>392</v>
      </c>
      <c r="B394" s="7">
        <v>3.9500975999999999</v>
      </c>
      <c r="C394" s="7">
        <v>3.1381670000000002</v>
      </c>
      <c r="D394" s="7">
        <v>11.388004</v>
      </c>
      <c r="E394" s="7">
        <v>2.5212908000000001</v>
      </c>
      <c r="F394" s="7">
        <v>6.1523513999999997</v>
      </c>
      <c r="G394" s="7">
        <v>5.1260700000000003</v>
      </c>
      <c r="H394" s="7">
        <v>6.5469847000000003</v>
      </c>
      <c r="I394" s="7">
        <v>2.4924461999999998</v>
      </c>
      <c r="J394" s="7">
        <v>6.8967967000000003</v>
      </c>
      <c r="K394" s="7">
        <v>6.2473793000000004</v>
      </c>
      <c r="L394" s="7">
        <v>11.548553999999999</v>
      </c>
      <c r="M394" s="7">
        <v>4.5039009999999999</v>
      </c>
      <c r="N394" s="7">
        <v>4.2039150000000003</v>
      </c>
      <c r="O394" s="7">
        <v>9.9177890000000009</v>
      </c>
      <c r="P394" s="7">
        <v>6.890523</v>
      </c>
      <c r="Q394" s="7">
        <v>8.3269680000000008</v>
      </c>
      <c r="R394" s="7">
        <v>8.0878309999999995</v>
      </c>
      <c r="S394" s="7">
        <v>5.3571720000000003</v>
      </c>
    </row>
    <row r="395" spans="1:19" x14ac:dyDescent="0.2">
      <c r="A395" s="6">
        <v>393</v>
      </c>
      <c r="B395" s="7">
        <v>2.7959632999999999</v>
      </c>
      <c r="C395" s="7">
        <v>3.6923034000000001</v>
      </c>
      <c r="D395" s="7">
        <v>10.646711</v>
      </c>
      <c r="E395" s="7">
        <v>2.8704884000000002</v>
      </c>
      <c r="F395" s="7">
        <v>4.8438530000000002</v>
      </c>
      <c r="G395" s="7">
        <v>6.2588970000000002</v>
      </c>
      <c r="H395" s="7">
        <v>5.3996789999999999</v>
      </c>
      <c r="I395" s="7">
        <v>2.6676017999999999</v>
      </c>
      <c r="J395" s="7">
        <v>6.8360669999999999</v>
      </c>
      <c r="K395" s="7">
        <v>6.4657325999999999</v>
      </c>
      <c r="L395" s="7">
        <v>11.653518999999999</v>
      </c>
      <c r="M395" s="7">
        <v>3.6594687000000001</v>
      </c>
      <c r="N395" s="7">
        <v>5.8880319999999999</v>
      </c>
      <c r="O395" s="7">
        <v>9.2842710000000004</v>
      </c>
      <c r="P395" s="7">
        <v>6.4403459999999999</v>
      </c>
      <c r="Q395" s="7">
        <v>4.5097722999999998</v>
      </c>
      <c r="R395" s="7">
        <v>8.4509070000000008</v>
      </c>
      <c r="S395" s="7">
        <v>7.1191420000000001</v>
      </c>
    </row>
    <row r="396" spans="1:19" x14ac:dyDescent="0.2">
      <c r="A396" s="6">
        <v>394</v>
      </c>
      <c r="B396" s="7">
        <v>3.7976858999999998</v>
      </c>
      <c r="C396" s="7">
        <v>3.4109535000000002</v>
      </c>
      <c r="D396" s="7">
        <v>11.163629</v>
      </c>
      <c r="E396" s="7">
        <v>2.6836383000000001</v>
      </c>
      <c r="F396" s="7">
        <v>2.6137144999999999</v>
      </c>
      <c r="G396" s="7">
        <v>4.9680790000000004</v>
      </c>
      <c r="H396" s="7">
        <v>6.6583500000000004</v>
      </c>
      <c r="I396" s="7">
        <v>2.4531825</v>
      </c>
      <c r="J396" s="7">
        <v>6.7956532999999997</v>
      </c>
      <c r="K396" s="7">
        <v>5.9612493999999998</v>
      </c>
      <c r="L396" s="7">
        <v>13.264936000000001</v>
      </c>
      <c r="M396" s="7">
        <v>2.9794296999999998</v>
      </c>
      <c r="N396" s="7">
        <v>7.4274290000000001</v>
      </c>
      <c r="O396" s="7">
        <v>10.185174</v>
      </c>
      <c r="P396" s="7">
        <v>6.0926039999999997</v>
      </c>
      <c r="Q396" s="7">
        <v>6.8080582999999999</v>
      </c>
      <c r="R396" s="7">
        <v>8.4896250000000002</v>
      </c>
      <c r="S396" s="7">
        <v>7.8394446000000002</v>
      </c>
    </row>
    <row r="397" spans="1:19" x14ac:dyDescent="0.2">
      <c r="A397" s="6">
        <v>395</v>
      </c>
      <c r="B397" s="7">
        <v>4.1125879999999997</v>
      </c>
      <c r="C397" s="7">
        <v>3.3266954000000002</v>
      </c>
      <c r="D397" s="7">
        <v>11.888832000000001</v>
      </c>
      <c r="E397" s="7">
        <v>2.6515111999999998</v>
      </c>
      <c r="F397" s="7">
        <v>2.7400193000000002</v>
      </c>
      <c r="G397" s="7">
        <v>6.6068068000000002</v>
      </c>
      <c r="H397" s="7">
        <v>6.2427419999999998</v>
      </c>
      <c r="I397" s="7">
        <v>2.7500517000000002</v>
      </c>
      <c r="J397" s="7">
        <v>6.5858216000000001</v>
      </c>
      <c r="K397" s="7">
        <v>5.7882037000000004</v>
      </c>
      <c r="L397" s="7">
        <v>12.651301</v>
      </c>
      <c r="M397" s="7">
        <v>3.8262388999999999</v>
      </c>
      <c r="N397" s="7">
        <v>6.3623690000000002</v>
      </c>
      <c r="O397" s="7">
        <v>9.3609310000000008</v>
      </c>
      <c r="P397" s="7">
        <v>6.1463555999999997</v>
      </c>
      <c r="Q397" s="7">
        <v>2.7797882999999999</v>
      </c>
      <c r="R397" s="7">
        <v>7.4516270000000002</v>
      </c>
      <c r="S397" s="7">
        <v>7.5886902999999997</v>
      </c>
    </row>
    <row r="398" spans="1:19" x14ac:dyDescent="0.2">
      <c r="A398" s="6">
        <v>396</v>
      </c>
      <c r="B398" s="7">
        <v>3.6546538000000002</v>
      </c>
      <c r="C398" s="7">
        <v>4.0256276</v>
      </c>
      <c r="D398" s="7">
        <v>10.697352</v>
      </c>
      <c r="E398" s="7">
        <v>2.7070846999999998</v>
      </c>
      <c r="F398" s="7">
        <v>5.0209630000000001</v>
      </c>
      <c r="G398" s="7">
        <v>5.0152345</v>
      </c>
      <c r="H398" s="7">
        <v>5.9991082999999996</v>
      </c>
      <c r="I398" s="7">
        <v>2.4404309</v>
      </c>
      <c r="J398" s="7">
        <v>6.0113260000000004</v>
      </c>
      <c r="K398" s="7">
        <v>5.3248540000000002</v>
      </c>
      <c r="L398" s="7">
        <v>12.423667999999999</v>
      </c>
      <c r="M398" s="7">
        <v>3.3902502000000001</v>
      </c>
      <c r="N398" s="7">
        <v>5.3089374999999999</v>
      </c>
      <c r="O398" s="7">
        <v>9.4829869999999996</v>
      </c>
      <c r="P398" s="7">
        <v>7.5540599999999998</v>
      </c>
      <c r="Q398" s="7">
        <v>2.8092644</v>
      </c>
      <c r="R398" s="7">
        <v>8.0228490000000008</v>
      </c>
      <c r="S398" s="7">
        <v>6.1363424999999996</v>
      </c>
    </row>
    <row r="399" spans="1:19" x14ac:dyDescent="0.2">
      <c r="A399" s="6">
        <v>397</v>
      </c>
      <c r="B399" s="7">
        <v>4.1192956000000001</v>
      </c>
      <c r="C399" s="7">
        <v>3.2970014000000001</v>
      </c>
      <c r="D399" s="7">
        <v>11.280678999999999</v>
      </c>
      <c r="E399" s="7">
        <v>2.5918689000000001</v>
      </c>
      <c r="F399" s="7">
        <v>4.7318496999999997</v>
      </c>
      <c r="G399" s="7">
        <v>6.3149189999999997</v>
      </c>
      <c r="H399" s="7">
        <v>4.9369464000000001</v>
      </c>
      <c r="I399" s="7">
        <v>2.6052844999999998</v>
      </c>
      <c r="J399" s="7">
        <v>6.3523006000000004</v>
      </c>
      <c r="K399" s="7">
        <v>6.639869</v>
      </c>
      <c r="L399" s="7">
        <v>12.667242</v>
      </c>
      <c r="M399" s="7">
        <v>3.3426056000000002</v>
      </c>
      <c r="N399" s="7">
        <v>4.8030233000000004</v>
      </c>
      <c r="O399" s="7">
        <v>9.8309750000000005</v>
      </c>
      <c r="P399" s="7">
        <v>6.4776090000000002</v>
      </c>
      <c r="Q399" s="7">
        <v>2.8782085999999998</v>
      </c>
      <c r="R399" s="7">
        <v>8.3342069999999993</v>
      </c>
      <c r="S399" s="7">
        <v>8.1108480000000007</v>
      </c>
    </row>
    <row r="400" spans="1:19" x14ac:dyDescent="0.2">
      <c r="A400" s="6">
        <v>398</v>
      </c>
      <c r="B400" s="7">
        <v>4.2475214000000001</v>
      </c>
      <c r="C400" s="7">
        <v>3.7494513999999999</v>
      </c>
      <c r="D400" s="7">
        <v>11.390401000000001</v>
      </c>
      <c r="E400" s="7">
        <v>2.6987054000000001</v>
      </c>
      <c r="F400" s="7">
        <v>4.3458690000000004</v>
      </c>
      <c r="G400" s="7">
        <v>4.5935363999999996</v>
      </c>
      <c r="H400" s="7">
        <v>6.4251800000000001</v>
      </c>
      <c r="I400" s="7">
        <v>2.5887432000000001</v>
      </c>
      <c r="J400" s="7">
        <v>6.0438700000000001</v>
      </c>
      <c r="K400" s="7">
        <v>6.3620939999999999</v>
      </c>
      <c r="L400" s="7">
        <v>12.408904</v>
      </c>
      <c r="M400" s="7">
        <v>3.4738598000000001</v>
      </c>
      <c r="N400" s="7">
        <v>6.1944584999999996</v>
      </c>
      <c r="O400" s="7">
        <v>8.3999609999999993</v>
      </c>
      <c r="P400" s="7">
        <v>6.8071054999999996</v>
      </c>
      <c r="Q400" s="7">
        <v>2.8224227000000002</v>
      </c>
      <c r="R400" s="7">
        <v>7.3844849999999997</v>
      </c>
      <c r="S400" s="7">
        <v>7.0709733999999997</v>
      </c>
    </row>
    <row r="401" spans="1:19" x14ac:dyDescent="0.2">
      <c r="A401" s="6">
        <v>399</v>
      </c>
      <c r="B401" s="7">
        <v>3.7676083999999999</v>
      </c>
      <c r="C401" s="7">
        <v>3.6042497</v>
      </c>
      <c r="D401" s="7">
        <v>10.0196495</v>
      </c>
      <c r="E401" s="7">
        <v>3.0026822000000002</v>
      </c>
      <c r="F401" s="7">
        <v>4.4929066000000004</v>
      </c>
      <c r="G401" s="7">
        <v>4.7526910000000004</v>
      </c>
      <c r="H401" s="7">
        <v>5.9380255000000002</v>
      </c>
      <c r="I401" s="7">
        <v>2.5140817000000002</v>
      </c>
      <c r="J401" s="7">
        <v>6.8051123999999996</v>
      </c>
      <c r="K401" s="7">
        <v>6.4142456000000001</v>
      </c>
      <c r="L401" s="7">
        <v>13.463479</v>
      </c>
      <c r="M401" s="7">
        <v>2.8098025</v>
      </c>
      <c r="N401" s="7">
        <v>7.7474319999999999</v>
      </c>
      <c r="O401" s="7">
        <v>9.1737149999999996</v>
      </c>
      <c r="P401" s="7">
        <v>6.2326329999999999</v>
      </c>
      <c r="Q401" s="7">
        <v>2.7680128000000002</v>
      </c>
      <c r="R401" s="7">
        <v>7.5249677000000004</v>
      </c>
      <c r="S401" s="7">
        <v>5.3490010000000003</v>
      </c>
    </row>
    <row r="402" spans="1:19" x14ac:dyDescent="0.2">
      <c r="A402" s="6">
        <v>400</v>
      </c>
      <c r="B402" s="7">
        <v>4.1600523000000003</v>
      </c>
      <c r="C402" s="7">
        <v>3.5445289999999998</v>
      </c>
      <c r="D402" s="7">
        <v>10.513598</v>
      </c>
      <c r="E402" s="7">
        <v>2.6217942000000001</v>
      </c>
      <c r="F402" s="7">
        <v>5.3703355999999998</v>
      </c>
      <c r="G402" s="7">
        <v>4.8765330000000002</v>
      </c>
      <c r="H402" s="7">
        <v>6.0395874999999997</v>
      </c>
      <c r="I402" s="7">
        <v>2.5924163</v>
      </c>
      <c r="J402" s="7">
        <v>6.553363</v>
      </c>
      <c r="K402" s="7">
        <v>6.2053532999999996</v>
      </c>
      <c r="L402" s="7">
        <v>12.501552999999999</v>
      </c>
      <c r="M402" s="7">
        <v>3.1524112</v>
      </c>
      <c r="N402" s="7">
        <v>7.3377423000000004</v>
      </c>
      <c r="O402" s="7">
        <v>9.2523110000000006</v>
      </c>
      <c r="P402" s="7">
        <v>6.6428739999999999</v>
      </c>
      <c r="Q402" s="7">
        <v>2.8131328</v>
      </c>
      <c r="R402" s="7">
        <v>8.2589419999999993</v>
      </c>
      <c r="S402" s="7">
        <v>4.76152</v>
      </c>
    </row>
    <row r="403" spans="1:19" x14ac:dyDescent="0.2">
      <c r="A403" s="6">
        <v>401</v>
      </c>
      <c r="B403" s="7">
        <v>3.740612</v>
      </c>
      <c r="C403" s="7">
        <v>4.1760992999999997</v>
      </c>
      <c r="D403" s="7">
        <v>9.9973779999999994</v>
      </c>
      <c r="E403" s="7">
        <v>2.7131721999999998</v>
      </c>
      <c r="F403" s="7">
        <v>4.5787544000000002</v>
      </c>
      <c r="G403" s="7">
        <v>4.7495766000000001</v>
      </c>
      <c r="H403" s="7">
        <v>4.1497617</v>
      </c>
      <c r="I403" s="7">
        <v>2.6948316000000001</v>
      </c>
      <c r="J403" s="7">
        <v>5.6155685999999996</v>
      </c>
      <c r="K403" s="7">
        <v>6.0448494000000004</v>
      </c>
      <c r="L403" s="7">
        <v>13.154805</v>
      </c>
      <c r="M403" s="7">
        <v>3.2047918000000002</v>
      </c>
      <c r="N403" s="7">
        <v>7.4835156999999999</v>
      </c>
      <c r="O403" s="7">
        <v>8.6370660000000008</v>
      </c>
      <c r="P403" s="7">
        <v>6.8026010000000001</v>
      </c>
      <c r="Q403" s="7">
        <v>2.8135498000000001</v>
      </c>
      <c r="R403" s="7">
        <v>7.8202046999999997</v>
      </c>
      <c r="S403" s="7">
        <v>3.1994498</v>
      </c>
    </row>
    <row r="404" spans="1:19" x14ac:dyDescent="0.2">
      <c r="A404" s="6">
        <v>402</v>
      </c>
      <c r="B404" s="7">
        <v>4.7896789999999996</v>
      </c>
      <c r="C404" s="7">
        <v>3.5507474000000001</v>
      </c>
      <c r="D404" s="7">
        <v>11.552622</v>
      </c>
      <c r="E404" s="7">
        <v>2.5642725999999998</v>
      </c>
      <c r="F404" s="7">
        <v>3.0835859999999999</v>
      </c>
      <c r="G404" s="7">
        <v>4.6205416000000001</v>
      </c>
      <c r="H404" s="7">
        <v>5.3616222999999996</v>
      </c>
      <c r="I404" s="7">
        <v>2.5969584000000001</v>
      </c>
      <c r="J404" s="7">
        <v>5.8313103000000002</v>
      </c>
      <c r="K404" s="7">
        <v>6.4300036</v>
      </c>
      <c r="L404" s="7">
        <v>12.408989999999999</v>
      </c>
      <c r="M404" s="7">
        <v>3.1195655000000002</v>
      </c>
      <c r="N404" s="7">
        <v>7.3536089999999996</v>
      </c>
      <c r="O404" s="7">
        <v>8.8045960000000001</v>
      </c>
      <c r="P404" s="7">
        <v>7.3581861999999996</v>
      </c>
      <c r="Q404" s="7">
        <v>2.6661967999999998</v>
      </c>
      <c r="R404" s="7">
        <v>8.2272280000000002</v>
      </c>
      <c r="S404" s="7">
        <v>6.5270596000000003</v>
      </c>
    </row>
    <row r="405" spans="1:19" x14ac:dyDescent="0.2">
      <c r="A405" s="6">
        <v>403</v>
      </c>
      <c r="B405" s="7">
        <v>3.6834889999999998</v>
      </c>
      <c r="C405" s="7">
        <v>3.7059546000000001</v>
      </c>
      <c r="D405" s="7">
        <v>13.468965000000001</v>
      </c>
      <c r="E405" s="7">
        <v>2.5770905000000002</v>
      </c>
      <c r="F405" s="7">
        <v>4.8372492999999999</v>
      </c>
      <c r="G405" s="7">
        <v>5.8348420000000001</v>
      </c>
      <c r="H405" s="7">
        <v>6.5662229999999999</v>
      </c>
      <c r="I405" s="7">
        <v>2.5603701999999999</v>
      </c>
      <c r="J405" s="7">
        <v>6.7194447999999998</v>
      </c>
      <c r="K405" s="7">
        <v>6.6544140000000001</v>
      </c>
      <c r="L405" s="7">
        <v>11.49126</v>
      </c>
      <c r="M405" s="7">
        <v>3.1462219999999999</v>
      </c>
      <c r="N405" s="7">
        <v>7.3515816000000003</v>
      </c>
      <c r="O405" s="7">
        <v>10.358401000000001</v>
      </c>
      <c r="P405" s="7">
        <v>7.377389</v>
      </c>
      <c r="Q405" s="7">
        <v>2.6683716999999998</v>
      </c>
      <c r="R405" s="7">
        <v>7.2360907000000001</v>
      </c>
      <c r="S405" s="7">
        <v>6.6299175999999997</v>
      </c>
    </row>
    <row r="406" spans="1:19" x14ac:dyDescent="0.2">
      <c r="A406" s="6">
        <v>404</v>
      </c>
      <c r="B406" s="7">
        <v>4.3322982999999997</v>
      </c>
      <c r="C406" s="7">
        <v>3.805075</v>
      </c>
      <c r="D406" s="7">
        <v>10.316901</v>
      </c>
      <c r="E406" s="7">
        <v>2.6398074999999999</v>
      </c>
      <c r="F406" s="7">
        <v>5.3547463000000004</v>
      </c>
      <c r="G406" s="7">
        <v>6.5975140000000003</v>
      </c>
      <c r="H406" s="7">
        <v>6.7094680000000002</v>
      </c>
      <c r="I406" s="7">
        <v>2.7075814999999999</v>
      </c>
      <c r="J406" s="7">
        <v>6.9838833999999999</v>
      </c>
      <c r="K406" s="7">
        <v>6.8626265999999996</v>
      </c>
      <c r="L406" s="7">
        <v>11.277631</v>
      </c>
      <c r="M406" s="7">
        <v>3.4259164000000002</v>
      </c>
      <c r="N406" s="7">
        <v>7.9873919999999998</v>
      </c>
      <c r="O406" s="7">
        <v>10.214005</v>
      </c>
      <c r="P406" s="7">
        <v>7.2355980000000004</v>
      </c>
      <c r="Q406" s="7">
        <v>2.7540488000000001</v>
      </c>
      <c r="R406" s="7">
        <v>7.6229477000000001</v>
      </c>
      <c r="S406" s="7">
        <v>5.6997175000000002</v>
      </c>
    </row>
    <row r="407" spans="1:19" x14ac:dyDescent="0.2">
      <c r="A407" s="6">
        <v>405</v>
      </c>
      <c r="B407" s="7">
        <v>3.7129669999999999</v>
      </c>
      <c r="C407" s="7">
        <v>3.5308652</v>
      </c>
      <c r="D407" s="7">
        <v>10.982291</v>
      </c>
      <c r="E407" s="7">
        <v>2.6341209999999999</v>
      </c>
      <c r="F407" s="7">
        <v>5.0357646999999996</v>
      </c>
      <c r="G407" s="7">
        <v>6.6444650000000003</v>
      </c>
      <c r="H407" s="7">
        <v>4.8010849999999996</v>
      </c>
      <c r="I407" s="7">
        <v>2.6916910000000001</v>
      </c>
      <c r="J407" s="7">
        <v>6.7836749999999997</v>
      </c>
      <c r="K407" s="7">
        <v>6.8210154000000003</v>
      </c>
      <c r="L407" s="7">
        <v>11.815469999999999</v>
      </c>
      <c r="M407" s="7">
        <v>3.0323606000000001</v>
      </c>
      <c r="N407" s="7">
        <v>7.2655260000000004</v>
      </c>
      <c r="O407" s="7">
        <v>10.068015000000001</v>
      </c>
      <c r="P407" s="7">
        <v>6.5639419999999999</v>
      </c>
      <c r="Q407" s="7">
        <v>3.1031604000000002</v>
      </c>
      <c r="R407" s="7">
        <v>6.5791009999999996</v>
      </c>
      <c r="S407" s="7">
        <v>5.0953790000000003</v>
      </c>
    </row>
    <row r="408" spans="1:19" x14ac:dyDescent="0.2">
      <c r="A408" s="6">
        <v>406</v>
      </c>
      <c r="B408" s="7">
        <v>3.3708892000000001</v>
      </c>
      <c r="C408" s="7">
        <v>3.7126147999999999</v>
      </c>
      <c r="D408" s="7">
        <v>10.993029</v>
      </c>
      <c r="E408" s="7">
        <v>2.7163211999999999</v>
      </c>
      <c r="F408" s="7">
        <v>4.9646343999999996</v>
      </c>
      <c r="G408" s="7">
        <v>5.4156630000000003</v>
      </c>
      <c r="H408" s="7">
        <v>6.9586800000000002</v>
      </c>
      <c r="I408" s="7">
        <v>2.5686152</v>
      </c>
      <c r="J408" s="7">
        <v>5.8342939999999999</v>
      </c>
      <c r="K408" s="7">
        <v>6.1857037999999998</v>
      </c>
      <c r="L408" s="7">
        <v>11.812626</v>
      </c>
      <c r="M408" s="7">
        <v>4.0838603999999998</v>
      </c>
      <c r="N408" s="7">
        <v>7.4583225000000004</v>
      </c>
      <c r="O408" s="7">
        <v>9.6589290000000005</v>
      </c>
      <c r="P408" s="7">
        <v>7.2410370000000004</v>
      </c>
      <c r="Q408" s="7">
        <v>5.3043800000000001</v>
      </c>
      <c r="R408" s="7">
        <v>6.8397093</v>
      </c>
      <c r="S408" s="7">
        <v>6.9945803</v>
      </c>
    </row>
    <row r="409" spans="1:19" x14ac:dyDescent="0.2">
      <c r="A409" s="6">
        <v>407</v>
      </c>
      <c r="B409" s="7">
        <v>4.1140939999999997</v>
      </c>
      <c r="C409" s="7">
        <v>4.1372704999999996</v>
      </c>
      <c r="D409" s="7">
        <v>12.840287</v>
      </c>
      <c r="E409" s="7">
        <v>2.6508310000000002</v>
      </c>
      <c r="F409" s="7">
        <v>6.5101557000000003</v>
      </c>
      <c r="G409" s="7">
        <v>4.6818140000000001</v>
      </c>
      <c r="H409" s="7">
        <v>4.8829855999999996</v>
      </c>
      <c r="I409" s="7">
        <v>3.0098707999999998</v>
      </c>
      <c r="J409" s="7">
        <v>5.9037756999999997</v>
      </c>
      <c r="K409" s="7">
        <v>6.4038567999999998</v>
      </c>
      <c r="L409" s="7">
        <v>11.516616000000001</v>
      </c>
      <c r="M409" s="7">
        <v>2.7127287</v>
      </c>
      <c r="N409" s="7">
        <v>7.2353354000000003</v>
      </c>
      <c r="O409" s="7">
        <v>10.428122</v>
      </c>
      <c r="P409" s="7">
        <v>7.0500106999999996</v>
      </c>
      <c r="Q409" s="7">
        <v>2.7301586000000002</v>
      </c>
      <c r="R409" s="7">
        <v>7.5845859999999998</v>
      </c>
      <c r="S409" s="7">
        <v>7.5379123999999997</v>
      </c>
    </row>
    <row r="410" spans="1:19" x14ac:dyDescent="0.2">
      <c r="A410" s="6">
        <v>408</v>
      </c>
      <c r="B410" s="7">
        <v>3.9726145000000002</v>
      </c>
      <c r="C410" s="7">
        <v>3.4097064000000001</v>
      </c>
      <c r="D410" s="7">
        <v>11.114565000000001</v>
      </c>
      <c r="E410" s="7">
        <v>2.5129054000000002</v>
      </c>
      <c r="F410" s="7">
        <v>6.0648264999999997</v>
      </c>
      <c r="G410" s="7">
        <v>4.8507623999999998</v>
      </c>
      <c r="H410" s="7">
        <v>6.5258117000000002</v>
      </c>
      <c r="I410" s="7">
        <v>2.5881455</v>
      </c>
      <c r="J410" s="7">
        <v>5.9075699999999998</v>
      </c>
      <c r="K410" s="7">
        <v>6.7210846000000002</v>
      </c>
      <c r="L410" s="7">
        <v>11.062468000000001</v>
      </c>
      <c r="M410" s="7">
        <v>2.6087183999999999</v>
      </c>
      <c r="N410" s="7">
        <v>6.3036703999999997</v>
      </c>
      <c r="O410" s="7">
        <v>10.161541</v>
      </c>
      <c r="P410" s="7">
        <v>7.7470840000000001</v>
      </c>
      <c r="Q410" s="7">
        <v>5.4119425000000003</v>
      </c>
      <c r="R410" s="7">
        <v>7.3816379999999997</v>
      </c>
      <c r="S410" s="7">
        <v>6.9419709999999997</v>
      </c>
    </row>
    <row r="411" spans="1:19" x14ac:dyDescent="0.2">
      <c r="A411" s="6">
        <v>409</v>
      </c>
      <c r="B411" s="7">
        <v>4.2338266000000004</v>
      </c>
      <c r="C411" s="7">
        <v>3.4901428000000001</v>
      </c>
      <c r="D411" s="7">
        <v>8.8918440000000007</v>
      </c>
      <c r="E411" s="7">
        <v>2.6476606999999999</v>
      </c>
      <c r="F411" s="7">
        <v>3.3544898000000001</v>
      </c>
      <c r="G411" s="7">
        <v>4.6442870000000003</v>
      </c>
      <c r="H411" s="7">
        <v>6.6754093000000001</v>
      </c>
      <c r="I411" s="7">
        <v>2.6756129999999998</v>
      </c>
      <c r="J411" s="7">
        <v>6.8325139999999998</v>
      </c>
      <c r="K411" s="7">
        <v>6.8467937000000001</v>
      </c>
      <c r="L411" s="7">
        <v>12.172699</v>
      </c>
      <c r="M411" s="7">
        <v>2.7190454000000002</v>
      </c>
      <c r="N411" s="7">
        <v>6.2823266999999996</v>
      </c>
      <c r="O411" s="7">
        <v>8.6483100000000004</v>
      </c>
      <c r="P411" s="7">
        <v>6.4424067000000003</v>
      </c>
      <c r="Q411" s="7">
        <v>4.4890230000000004</v>
      </c>
      <c r="R411" s="7">
        <v>7.1127710000000004</v>
      </c>
      <c r="S411" s="7">
        <v>8.5798570000000005</v>
      </c>
    </row>
    <row r="412" spans="1:19" x14ac:dyDescent="0.2">
      <c r="A412" s="6">
        <v>410</v>
      </c>
      <c r="B412" s="7">
        <v>4.2089676999999996</v>
      </c>
      <c r="C412" s="7">
        <v>3.8655121000000001</v>
      </c>
      <c r="D412" s="7">
        <v>12.431552999999999</v>
      </c>
      <c r="E412" s="7">
        <v>2.8258269999999999</v>
      </c>
      <c r="F412" s="7">
        <v>3.546869</v>
      </c>
      <c r="G412" s="7">
        <v>4.2422395000000002</v>
      </c>
      <c r="H412" s="7">
        <v>6.5461879999999999</v>
      </c>
      <c r="I412" s="7">
        <v>2.5161486000000002</v>
      </c>
      <c r="J412" s="7">
        <v>5.2420869999999997</v>
      </c>
      <c r="K412" s="7">
        <v>6.9086976</v>
      </c>
      <c r="L412" s="7">
        <v>11.967563</v>
      </c>
      <c r="M412" s="7">
        <v>2.5937006</v>
      </c>
      <c r="N412" s="7">
        <v>6.761228</v>
      </c>
      <c r="O412" s="7">
        <v>10.200206</v>
      </c>
      <c r="P412" s="7">
        <v>6.9805729999999997</v>
      </c>
      <c r="Q412" s="7">
        <v>2.7647417000000001</v>
      </c>
      <c r="R412" s="7">
        <v>6.5356329999999998</v>
      </c>
      <c r="S412" s="7">
        <v>8.0336529999999993</v>
      </c>
    </row>
    <row r="413" spans="1:19" x14ac:dyDescent="0.2">
      <c r="A413" s="6">
        <v>411</v>
      </c>
      <c r="B413" s="7">
        <v>4.3112645000000001</v>
      </c>
      <c r="C413" s="7">
        <v>3.4160903</v>
      </c>
      <c r="D413" s="7">
        <v>11.317076</v>
      </c>
      <c r="E413" s="7">
        <v>2.6130621000000001</v>
      </c>
      <c r="F413" s="7">
        <v>5.4733349999999996</v>
      </c>
      <c r="G413" s="7">
        <v>5.7006845000000004</v>
      </c>
      <c r="H413" s="7">
        <v>7.1799249999999999</v>
      </c>
      <c r="I413" s="7">
        <v>2.6857576000000001</v>
      </c>
      <c r="J413" s="7">
        <v>6.2985980000000001</v>
      </c>
      <c r="K413" s="7">
        <v>6.1293480000000002</v>
      </c>
      <c r="L413" s="7">
        <v>11.741984</v>
      </c>
      <c r="M413" s="7">
        <v>3.0563202</v>
      </c>
      <c r="N413" s="7">
        <v>6.4800873000000001</v>
      </c>
      <c r="O413" s="7">
        <v>9.4869059999999994</v>
      </c>
      <c r="P413" s="7">
        <v>7.5641955999999997</v>
      </c>
      <c r="Q413" s="7">
        <v>3.0688932000000002</v>
      </c>
      <c r="R413" s="7">
        <v>6.7296814999999999</v>
      </c>
      <c r="S413" s="7">
        <v>7.860042</v>
      </c>
    </row>
    <row r="414" spans="1:19" x14ac:dyDescent="0.2">
      <c r="A414" s="6">
        <v>412</v>
      </c>
      <c r="B414" s="7">
        <v>4.0270194999999998</v>
      </c>
      <c r="C414" s="7">
        <v>3.8104198</v>
      </c>
      <c r="D414" s="7">
        <v>11.202809</v>
      </c>
      <c r="E414" s="7">
        <v>2.6711433000000002</v>
      </c>
      <c r="F414" s="7">
        <v>6.4755682999999999</v>
      </c>
      <c r="G414" s="7">
        <v>9.0154779999999999</v>
      </c>
      <c r="H414" s="7">
        <v>6.7768245</v>
      </c>
      <c r="I414" s="7">
        <v>2.6897410000000002</v>
      </c>
      <c r="J414" s="7">
        <v>7.002669</v>
      </c>
      <c r="K414" s="7">
        <v>6.2872880000000002</v>
      </c>
      <c r="L414" s="7">
        <v>13.021773</v>
      </c>
      <c r="M414" s="7">
        <v>4.2766570000000002</v>
      </c>
      <c r="N414" s="7">
        <v>6.4224052</v>
      </c>
      <c r="O414" s="7">
        <v>8.6691699999999994</v>
      </c>
      <c r="P414" s="7">
        <v>7.6543869999999998</v>
      </c>
      <c r="Q414" s="7">
        <v>6.9107060000000002</v>
      </c>
      <c r="R414" s="7">
        <v>7.1740484000000002</v>
      </c>
      <c r="S414" s="7">
        <v>8.3824240000000003</v>
      </c>
    </row>
    <row r="415" spans="1:19" x14ac:dyDescent="0.2">
      <c r="A415" s="6">
        <v>413</v>
      </c>
      <c r="B415" s="7">
        <v>6.4416523000000003</v>
      </c>
      <c r="C415" s="7">
        <v>3.4532886</v>
      </c>
      <c r="D415" s="7">
        <v>11.487056000000001</v>
      </c>
      <c r="E415" s="7">
        <v>2.5949401999999999</v>
      </c>
      <c r="F415" s="7">
        <v>6.5280785999999997</v>
      </c>
      <c r="G415" s="7">
        <v>6.8090672000000003</v>
      </c>
      <c r="H415" s="7">
        <v>7.2152304999999997</v>
      </c>
      <c r="I415" s="7">
        <v>2.6951222000000001</v>
      </c>
      <c r="J415" s="7">
        <v>7.3892765000000002</v>
      </c>
      <c r="K415" s="7">
        <v>6.3181887000000003</v>
      </c>
      <c r="L415" s="7">
        <v>12.499529000000001</v>
      </c>
      <c r="M415" s="7">
        <v>3.9944204999999999</v>
      </c>
      <c r="N415" s="7">
        <v>4.5148472999999996</v>
      </c>
      <c r="O415" s="7">
        <v>9.7201120000000003</v>
      </c>
      <c r="P415" s="7">
        <v>6.9656067000000004</v>
      </c>
      <c r="Q415" s="7">
        <v>5.8254679999999999</v>
      </c>
      <c r="R415" s="7">
        <v>7.588063</v>
      </c>
      <c r="S415" s="7">
        <v>5.6441635999999997</v>
      </c>
    </row>
    <row r="416" spans="1:19" x14ac:dyDescent="0.2">
      <c r="A416" s="6">
        <v>414</v>
      </c>
      <c r="B416" s="7">
        <v>2.6448811999999999</v>
      </c>
      <c r="C416" s="7">
        <v>3.5976276</v>
      </c>
      <c r="D416" s="7">
        <v>11.002950999999999</v>
      </c>
      <c r="E416" s="7">
        <v>2.5189073</v>
      </c>
      <c r="F416" s="7">
        <v>3.1994539999999998</v>
      </c>
      <c r="G416" s="7">
        <v>7.2891539999999999</v>
      </c>
      <c r="H416" s="7">
        <v>6.9177600000000004</v>
      </c>
      <c r="I416" s="7">
        <v>2.6157224000000001</v>
      </c>
      <c r="J416" s="7">
        <v>7.2676334000000002</v>
      </c>
      <c r="K416" s="7">
        <v>6.1174970000000002</v>
      </c>
      <c r="L416" s="7">
        <v>13.027428</v>
      </c>
      <c r="M416" s="7">
        <v>4.9471673999999997</v>
      </c>
      <c r="N416" s="7">
        <v>6.460699</v>
      </c>
      <c r="O416" s="7">
        <v>9.2922239999999992</v>
      </c>
      <c r="P416" s="7">
        <v>7.4772267000000001</v>
      </c>
      <c r="Q416" s="7">
        <v>6.8023610000000003</v>
      </c>
      <c r="R416" s="7">
        <v>6.7850785</v>
      </c>
      <c r="S416" s="7">
        <v>6.7623496000000003</v>
      </c>
    </row>
    <row r="417" spans="1:19" x14ac:dyDescent="0.2">
      <c r="A417" s="6">
        <v>415</v>
      </c>
      <c r="B417" s="7">
        <v>3.8378239000000001</v>
      </c>
      <c r="C417" s="7">
        <v>3.7083404</v>
      </c>
      <c r="D417" s="7">
        <v>9.9638810000000007</v>
      </c>
      <c r="E417" s="7">
        <v>2.6674733000000002</v>
      </c>
      <c r="F417" s="7">
        <v>6.0625486000000004</v>
      </c>
      <c r="G417" s="7">
        <v>6.9655820000000004</v>
      </c>
      <c r="H417" s="7">
        <v>6.6639685999999996</v>
      </c>
      <c r="I417" s="7">
        <v>2.6679225</v>
      </c>
      <c r="J417" s="7">
        <v>6.1646190000000001</v>
      </c>
      <c r="K417" s="7">
        <v>5.9558109999999997</v>
      </c>
      <c r="L417" s="7">
        <v>13.557364</v>
      </c>
      <c r="M417" s="7">
        <v>4.9124084000000003</v>
      </c>
      <c r="N417" s="7">
        <v>6.7403050000000002</v>
      </c>
      <c r="O417" s="7">
        <v>8.5224285000000002</v>
      </c>
      <c r="P417" s="7">
        <v>6.9642030000000004</v>
      </c>
      <c r="Q417" s="7">
        <v>3.7711844000000001</v>
      </c>
      <c r="R417" s="7">
        <v>7.0815014999999999</v>
      </c>
      <c r="S417" s="7">
        <v>10.030001</v>
      </c>
    </row>
    <row r="418" spans="1:19" x14ac:dyDescent="0.2">
      <c r="A418" s="6">
        <v>416</v>
      </c>
      <c r="B418" s="7">
        <v>3.6690347000000001</v>
      </c>
      <c r="C418" s="7">
        <v>4.2882423000000003</v>
      </c>
      <c r="D418" s="7">
        <v>9.6422699999999999</v>
      </c>
      <c r="E418" s="7">
        <v>2.4998</v>
      </c>
      <c r="F418" s="7">
        <v>5.3997973999999997</v>
      </c>
      <c r="G418" s="7">
        <v>6.5457463000000002</v>
      </c>
      <c r="H418" s="7">
        <v>7.3140035000000001</v>
      </c>
      <c r="I418" s="7">
        <v>2.6340868</v>
      </c>
      <c r="J418" s="7">
        <v>6.8238450000000004</v>
      </c>
      <c r="K418" s="7">
        <v>5.2914275999999996</v>
      </c>
      <c r="L418" s="7">
        <v>13.023629</v>
      </c>
      <c r="M418" s="7">
        <v>2.8605974000000001</v>
      </c>
      <c r="N418" s="7">
        <v>7.1109624</v>
      </c>
      <c r="O418" s="7">
        <v>10.006258000000001</v>
      </c>
      <c r="P418" s="7">
        <v>6.7575954999999999</v>
      </c>
      <c r="Q418" s="7">
        <v>3.4217070000000001</v>
      </c>
      <c r="R418" s="7">
        <v>7.4005780000000003</v>
      </c>
      <c r="S418" s="7">
        <v>8.0687359999999995</v>
      </c>
    </row>
    <row r="419" spans="1:19" x14ac:dyDescent="0.2">
      <c r="A419" s="6">
        <v>417</v>
      </c>
      <c r="B419" s="7">
        <v>2.5931475000000002</v>
      </c>
      <c r="C419" s="7">
        <v>3.5708850000000001</v>
      </c>
      <c r="D419" s="7">
        <v>10.527459</v>
      </c>
      <c r="E419" s="7">
        <v>2.7605238000000001</v>
      </c>
      <c r="F419" s="7">
        <v>5.4324745999999999</v>
      </c>
      <c r="G419" s="7">
        <v>8.1513299999999997</v>
      </c>
      <c r="H419" s="7">
        <v>6.173216</v>
      </c>
      <c r="I419" s="7">
        <v>2.5493899999999998</v>
      </c>
      <c r="J419" s="7">
        <v>6.3316509999999999</v>
      </c>
      <c r="K419" s="7">
        <v>5.5332236000000004</v>
      </c>
      <c r="L419" s="7">
        <v>12.597715000000001</v>
      </c>
      <c r="M419" s="7">
        <v>4.4484057000000004</v>
      </c>
      <c r="N419" s="7">
        <v>6.8562459999999996</v>
      </c>
      <c r="O419" s="7">
        <v>9.4868469999999991</v>
      </c>
      <c r="P419" s="7">
        <v>7.1202873999999996</v>
      </c>
      <c r="Q419" s="7">
        <v>5.5615240000000004</v>
      </c>
      <c r="R419" s="7">
        <v>6.5930730000000004</v>
      </c>
      <c r="S419" s="7">
        <v>5.9479499999999996</v>
      </c>
    </row>
    <row r="420" spans="1:19" x14ac:dyDescent="0.2">
      <c r="A420" s="6">
        <v>418</v>
      </c>
      <c r="B420" s="7">
        <v>3.7237174999999998</v>
      </c>
      <c r="C420" s="7">
        <v>3.2468759999999999</v>
      </c>
      <c r="D420" s="7">
        <v>9.9947339999999993</v>
      </c>
      <c r="E420" s="7">
        <v>2.6337997999999998</v>
      </c>
      <c r="F420" s="7">
        <v>5.5179872999999997</v>
      </c>
      <c r="G420" s="7">
        <v>6.7676344000000004</v>
      </c>
      <c r="H420" s="7">
        <v>5.6861079999999999</v>
      </c>
      <c r="I420" s="7">
        <v>2.649791</v>
      </c>
      <c r="J420" s="7">
        <v>4.8526879999999997</v>
      </c>
      <c r="K420" s="7">
        <v>6.1472334999999996</v>
      </c>
      <c r="L420" s="7">
        <v>12.563496000000001</v>
      </c>
      <c r="M420" s="7">
        <v>4.6695089999999997</v>
      </c>
      <c r="N420" s="7">
        <v>6.7182630000000003</v>
      </c>
      <c r="O420" s="7">
        <v>10.359031</v>
      </c>
      <c r="P420" s="7">
        <v>7.4723797000000003</v>
      </c>
      <c r="Q420" s="7">
        <v>6.4667570000000003</v>
      </c>
      <c r="R420" s="7">
        <v>4.7908819999999999</v>
      </c>
      <c r="S420" s="7">
        <v>5.3070082999999997</v>
      </c>
    </row>
    <row r="421" spans="1:19" x14ac:dyDescent="0.2">
      <c r="A421" s="6">
        <v>419</v>
      </c>
      <c r="B421" s="7">
        <v>4.1445007</v>
      </c>
      <c r="C421" s="7">
        <v>3.4693835000000002</v>
      </c>
      <c r="D421" s="7">
        <v>7.7948846999999999</v>
      </c>
      <c r="E421" s="7">
        <v>2.6124710000000002</v>
      </c>
      <c r="F421" s="7">
        <v>4.9317409999999997</v>
      </c>
      <c r="G421" s="7">
        <v>6.2514700000000003</v>
      </c>
      <c r="H421" s="7">
        <v>6.5740746999999997</v>
      </c>
      <c r="I421" s="7">
        <v>2.5780007999999999</v>
      </c>
      <c r="J421" s="7">
        <v>6.7658763000000004</v>
      </c>
      <c r="K421" s="7">
        <v>6.4226273999999997</v>
      </c>
      <c r="L421" s="7">
        <v>11.863103000000001</v>
      </c>
      <c r="M421" s="7">
        <v>4.6211010000000003</v>
      </c>
      <c r="N421" s="7">
        <v>7.0263866999999998</v>
      </c>
      <c r="O421" s="7">
        <v>9.2015259999999994</v>
      </c>
      <c r="P421" s="7">
        <v>7.5675726000000001</v>
      </c>
      <c r="Q421" s="7">
        <v>4.6982699999999999</v>
      </c>
      <c r="R421" s="7">
        <v>6.2182069999999996</v>
      </c>
      <c r="S421" s="7">
        <v>6.8617020000000002</v>
      </c>
    </row>
    <row r="422" spans="1:19" x14ac:dyDescent="0.2">
      <c r="A422" s="6">
        <v>420</v>
      </c>
      <c r="B422" s="7">
        <v>2.8225522000000001</v>
      </c>
      <c r="C422" s="7">
        <v>3.4892422999999999</v>
      </c>
      <c r="D422" s="7">
        <v>12.771692</v>
      </c>
      <c r="E422" s="7">
        <v>2.6453383000000001</v>
      </c>
      <c r="F422" s="7">
        <v>4.8131165999999999</v>
      </c>
      <c r="G422" s="7">
        <v>7.8993177000000001</v>
      </c>
      <c r="H422" s="7">
        <v>6.5917149999999998</v>
      </c>
      <c r="I422" s="7">
        <v>2.6307979000000001</v>
      </c>
      <c r="J422" s="7">
        <v>6.0058470000000002</v>
      </c>
      <c r="K422" s="7">
        <v>6.3805326999999998</v>
      </c>
      <c r="L422" s="7">
        <v>11.075369999999999</v>
      </c>
      <c r="M422" s="7">
        <v>3.0936902000000002</v>
      </c>
      <c r="N422" s="7">
        <v>7.9690304000000003</v>
      </c>
      <c r="O422" s="7">
        <v>10.010289</v>
      </c>
      <c r="P422" s="7">
        <v>6.9694852999999997</v>
      </c>
      <c r="Q422" s="7">
        <v>3.80545</v>
      </c>
      <c r="R422" s="7">
        <v>7.0127481999999999</v>
      </c>
      <c r="S422" s="7">
        <v>6.9459105000000001</v>
      </c>
    </row>
    <row r="423" spans="1:19" x14ac:dyDescent="0.2">
      <c r="A423" s="6">
        <v>421</v>
      </c>
      <c r="B423" s="7">
        <v>3.7098496000000001</v>
      </c>
      <c r="C423" s="7">
        <v>3.9025759999999998</v>
      </c>
      <c r="D423" s="7">
        <v>9.0365129999999994</v>
      </c>
      <c r="E423" s="7">
        <v>2.608562</v>
      </c>
      <c r="F423" s="7">
        <v>5.7154693999999999</v>
      </c>
      <c r="G423" s="7">
        <v>7.3754</v>
      </c>
      <c r="H423" s="7">
        <v>6.6111484000000003</v>
      </c>
      <c r="I423" s="7">
        <v>2.6166816000000002</v>
      </c>
      <c r="J423" s="7">
        <v>6.2588480000000004</v>
      </c>
      <c r="K423" s="7">
        <v>5.7792596999999999</v>
      </c>
      <c r="L423" s="7">
        <v>10.8659315</v>
      </c>
      <c r="M423" s="7">
        <v>4.5355268000000004</v>
      </c>
      <c r="N423" s="7">
        <v>7.2103859999999997</v>
      </c>
      <c r="O423" s="7">
        <v>9.3582959999999993</v>
      </c>
      <c r="P423" s="7">
        <v>7.1547879999999999</v>
      </c>
      <c r="Q423" s="7">
        <v>5.1382227</v>
      </c>
      <c r="R423" s="7">
        <v>6.7135540000000002</v>
      </c>
      <c r="S423" s="7">
        <v>7.5253363000000002</v>
      </c>
    </row>
    <row r="424" spans="1:19" x14ac:dyDescent="0.2">
      <c r="A424" s="6">
        <v>422</v>
      </c>
      <c r="B424" s="7">
        <v>3.9357842999999999</v>
      </c>
      <c r="C424" s="7">
        <v>3.6674783</v>
      </c>
      <c r="D424" s="7">
        <v>7.9491586999999999</v>
      </c>
      <c r="E424" s="7">
        <v>2.5787578</v>
      </c>
      <c r="F424" s="7">
        <v>5.0614730000000003</v>
      </c>
      <c r="G424" s="7">
        <v>6.4745429999999997</v>
      </c>
      <c r="H424" s="7">
        <v>7.1303887000000001</v>
      </c>
      <c r="I424" s="7">
        <v>2.7711049999999999</v>
      </c>
      <c r="J424" s="7">
        <v>5.5271974000000004</v>
      </c>
      <c r="K424" s="7">
        <v>6.0280149999999999</v>
      </c>
      <c r="L424" s="7">
        <v>11.6481695</v>
      </c>
      <c r="M424" s="7">
        <v>3.8199074</v>
      </c>
      <c r="N424" s="7">
        <v>6.1819553000000003</v>
      </c>
      <c r="O424" s="7">
        <v>8.9281225000000006</v>
      </c>
      <c r="P424" s="7">
        <v>7.140676</v>
      </c>
      <c r="Q424" s="7">
        <v>6.7908049999999998</v>
      </c>
      <c r="R424" s="7">
        <v>7.7002990000000002</v>
      </c>
      <c r="S424" s="7">
        <v>7.4793789999999998</v>
      </c>
    </row>
    <row r="425" spans="1:19" x14ac:dyDescent="0.2">
      <c r="A425" s="6">
        <v>423</v>
      </c>
      <c r="B425" s="7">
        <v>3.6398041000000001</v>
      </c>
      <c r="C425" s="7">
        <v>3.7782958</v>
      </c>
      <c r="D425" s="7">
        <v>10.136906</v>
      </c>
      <c r="E425" s="7">
        <v>2.5978648999999998</v>
      </c>
      <c r="F425" s="7">
        <v>3.0523614999999999</v>
      </c>
      <c r="G425" s="7">
        <v>5.9831960000000004</v>
      </c>
      <c r="H425" s="7">
        <v>6.8543887000000003</v>
      </c>
      <c r="I425" s="7">
        <v>2.7168730000000001</v>
      </c>
      <c r="J425" s="7">
        <v>6.6029270000000002</v>
      </c>
      <c r="K425" s="7">
        <v>5.3789496000000003</v>
      </c>
      <c r="L425" s="7">
        <v>12.323511</v>
      </c>
      <c r="M425" s="7">
        <v>3.9394805000000002</v>
      </c>
      <c r="N425" s="7">
        <v>7.2308444999999999</v>
      </c>
      <c r="O425" s="7">
        <v>10.085774000000001</v>
      </c>
      <c r="P425" s="7">
        <v>6.3954139999999997</v>
      </c>
      <c r="Q425" s="7">
        <v>6.7268879999999998</v>
      </c>
      <c r="R425" s="7">
        <v>7.9785022999999997</v>
      </c>
      <c r="S425" s="7">
        <v>7.571275</v>
      </c>
    </row>
    <row r="426" spans="1:19" x14ac:dyDescent="0.2">
      <c r="A426" s="6">
        <v>424</v>
      </c>
      <c r="B426" s="7">
        <v>3.7868721000000001</v>
      </c>
      <c r="C426" s="7">
        <v>3.7891537999999998</v>
      </c>
      <c r="D426" s="7">
        <v>10.3885565</v>
      </c>
      <c r="E426" s="7">
        <v>2.6149187</v>
      </c>
      <c r="F426" s="7">
        <v>6.0473129999999999</v>
      </c>
      <c r="G426" s="7">
        <v>8.2511790000000005</v>
      </c>
      <c r="H426" s="7">
        <v>7.9148579999999997</v>
      </c>
      <c r="I426" s="7">
        <v>2.5567348000000001</v>
      </c>
      <c r="J426" s="7">
        <v>6.8136945000000004</v>
      </c>
      <c r="K426" s="7">
        <v>5.7124524000000001</v>
      </c>
      <c r="L426" s="7">
        <v>12.493947</v>
      </c>
      <c r="M426" s="7">
        <v>3.7920440000000002</v>
      </c>
      <c r="N426" s="7">
        <v>6.4397735999999997</v>
      </c>
      <c r="O426" s="7">
        <v>9.6839890000000004</v>
      </c>
      <c r="P426" s="7">
        <v>7.9832697000000001</v>
      </c>
      <c r="Q426" s="7">
        <v>7.8077807000000004</v>
      </c>
      <c r="R426" s="7">
        <v>5.7183913999999998</v>
      </c>
      <c r="S426" s="7">
        <v>8.7203859999999995</v>
      </c>
    </row>
    <row r="427" spans="1:19" x14ac:dyDescent="0.2">
      <c r="A427" s="6">
        <v>425</v>
      </c>
      <c r="B427" s="7">
        <v>4.5070971999999996</v>
      </c>
      <c r="C427" s="7">
        <v>4.2712173</v>
      </c>
      <c r="D427" s="7">
        <v>11.478021</v>
      </c>
      <c r="E427" s="7">
        <v>2.5730328999999998</v>
      </c>
      <c r="F427" s="7">
        <v>6.6434097000000003</v>
      </c>
      <c r="G427" s="7">
        <v>7.7908210000000002</v>
      </c>
      <c r="H427" s="7">
        <v>7.2699420000000003</v>
      </c>
      <c r="I427" s="7">
        <v>2.6237762</v>
      </c>
      <c r="J427" s="7">
        <v>6.4941177000000003</v>
      </c>
      <c r="K427" s="7">
        <v>6.4802229999999996</v>
      </c>
      <c r="L427" s="7">
        <v>13.050234</v>
      </c>
      <c r="M427" s="7">
        <v>2.8750482000000002</v>
      </c>
      <c r="N427" s="7">
        <v>6.5805819999999997</v>
      </c>
      <c r="O427" s="7">
        <v>9.8543269999999996</v>
      </c>
      <c r="P427" s="7">
        <v>6.5154040000000002</v>
      </c>
      <c r="Q427" s="7">
        <v>8.0573499999999996</v>
      </c>
      <c r="R427" s="7">
        <v>7.4491440000000004</v>
      </c>
      <c r="S427" s="7">
        <v>6.3040539999999998</v>
      </c>
    </row>
    <row r="428" spans="1:19" x14ac:dyDescent="0.2">
      <c r="A428" s="6">
        <v>426</v>
      </c>
      <c r="B428" s="7">
        <v>4.5224149999999996</v>
      </c>
      <c r="C428" s="7">
        <v>3.6284578000000001</v>
      </c>
      <c r="D428" s="7">
        <v>12.132422</v>
      </c>
      <c r="E428" s="7">
        <v>2.684418</v>
      </c>
      <c r="F428" s="7">
        <v>5.238664</v>
      </c>
      <c r="G428" s="7">
        <v>6.7506830000000004</v>
      </c>
      <c r="H428" s="7">
        <v>7.0164479999999996</v>
      </c>
      <c r="I428" s="7">
        <v>2.4661102000000001</v>
      </c>
      <c r="J428" s="7">
        <v>6.317876</v>
      </c>
      <c r="K428" s="7">
        <v>6.5991286999999996</v>
      </c>
      <c r="L428" s="7">
        <v>12.966365</v>
      </c>
      <c r="M428" s="7">
        <v>3.0657109999999999</v>
      </c>
      <c r="N428" s="7">
        <v>4.7291226000000002</v>
      </c>
      <c r="O428" s="7">
        <v>10.199452000000001</v>
      </c>
      <c r="P428" s="7">
        <v>7.2283163000000004</v>
      </c>
      <c r="Q428" s="7">
        <v>8.8874169999999992</v>
      </c>
      <c r="R428" s="7">
        <v>7.4739399999999998</v>
      </c>
      <c r="S428" s="7">
        <v>8.7229559999999999</v>
      </c>
    </row>
    <row r="429" spans="1:19" x14ac:dyDescent="0.2">
      <c r="A429" s="6">
        <v>427</v>
      </c>
      <c r="B429" s="7">
        <v>3.7520386999999999</v>
      </c>
      <c r="C429" s="7">
        <v>3.2287145000000002</v>
      </c>
      <c r="D429" s="7">
        <v>12.190514</v>
      </c>
      <c r="E429" s="7">
        <v>2.6160104</v>
      </c>
      <c r="F429" s="7">
        <v>4.5934419999999996</v>
      </c>
      <c r="G429" s="7">
        <v>7.0819893</v>
      </c>
      <c r="H429" s="7">
        <v>7.3823350000000003</v>
      </c>
      <c r="I429" s="7">
        <v>2.6530714</v>
      </c>
      <c r="J429" s="7">
        <v>6.6468170000000004</v>
      </c>
      <c r="K429" s="7">
        <v>6.3855740000000001</v>
      </c>
      <c r="L429" s="7">
        <v>12.898701000000001</v>
      </c>
      <c r="M429" s="7">
        <v>4.4404482999999999</v>
      </c>
      <c r="N429" s="7">
        <v>2.9285823999999998</v>
      </c>
      <c r="O429" s="7">
        <v>8.5293890000000001</v>
      </c>
      <c r="P429" s="7">
        <v>6.1530657</v>
      </c>
      <c r="Q429" s="7">
        <v>4.3807105999999996</v>
      </c>
      <c r="R429" s="7">
        <v>6.1889753000000001</v>
      </c>
      <c r="S429" s="7">
        <v>7.3358129999999999</v>
      </c>
    </row>
    <row r="430" spans="1:19" x14ac:dyDescent="0.2">
      <c r="A430" s="6">
        <v>428</v>
      </c>
      <c r="B430" s="7">
        <v>3.8877000000000002</v>
      </c>
      <c r="C430" s="7">
        <v>3.4968870000000001</v>
      </c>
      <c r="D430" s="7">
        <v>11.909316</v>
      </c>
      <c r="E430" s="7">
        <v>2.7233977</v>
      </c>
      <c r="F430" s="7">
        <v>3.081248</v>
      </c>
      <c r="G430" s="7">
        <v>8.3495500000000007</v>
      </c>
      <c r="H430" s="7">
        <v>8.0638020000000008</v>
      </c>
      <c r="I430" s="7">
        <v>2.8518224000000001</v>
      </c>
      <c r="J430" s="7">
        <v>6.1903560000000004</v>
      </c>
      <c r="K430" s="7">
        <v>6.9703717000000003</v>
      </c>
      <c r="L430" s="7">
        <v>12.067583000000001</v>
      </c>
      <c r="M430" s="7">
        <v>4.1039120000000002</v>
      </c>
      <c r="N430" s="7">
        <v>5.2296987000000001</v>
      </c>
      <c r="O430" s="7">
        <v>8.6695449999999994</v>
      </c>
      <c r="P430" s="7">
        <v>7.6001240000000001</v>
      </c>
      <c r="Q430" s="7">
        <v>7.0999220000000003</v>
      </c>
      <c r="R430" s="7">
        <v>6.7916264999999996</v>
      </c>
      <c r="S430" s="7">
        <v>7.5608789999999999</v>
      </c>
    </row>
    <row r="431" spans="1:19" x14ac:dyDescent="0.2">
      <c r="A431" s="6">
        <v>429</v>
      </c>
      <c r="B431" s="7">
        <v>6.3687452999999996</v>
      </c>
      <c r="C431" s="7">
        <v>3.6383260000000002</v>
      </c>
      <c r="D431" s="7">
        <v>10.9330015</v>
      </c>
      <c r="E431" s="7">
        <v>2.4732938</v>
      </c>
      <c r="F431" s="7">
        <v>2.6589854000000002</v>
      </c>
      <c r="G431" s="7">
        <v>7.1775283999999999</v>
      </c>
      <c r="H431" s="7">
        <v>6.1129490000000004</v>
      </c>
      <c r="I431" s="7">
        <v>2.6098843</v>
      </c>
      <c r="J431" s="7">
        <v>6.6955384999999996</v>
      </c>
      <c r="K431" s="7">
        <v>6.5576577</v>
      </c>
      <c r="L431" s="7">
        <v>11.881593000000001</v>
      </c>
      <c r="M431" s="7">
        <v>4.2073960000000001</v>
      </c>
      <c r="N431" s="7">
        <v>5.352055</v>
      </c>
      <c r="O431" s="7">
        <v>8.4826960000000007</v>
      </c>
      <c r="P431" s="7">
        <v>7.4211383</v>
      </c>
      <c r="Q431" s="7">
        <v>7.5615106000000001</v>
      </c>
      <c r="R431" s="7">
        <v>6.6771960000000004</v>
      </c>
      <c r="S431" s="7">
        <v>6.9141170000000001</v>
      </c>
    </row>
    <row r="432" spans="1:19" x14ac:dyDescent="0.2">
      <c r="A432" s="6">
        <v>430</v>
      </c>
      <c r="B432" s="7">
        <v>5.0907736000000003</v>
      </c>
      <c r="C432" s="7">
        <v>3.7452111000000001</v>
      </c>
      <c r="D432" s="7">
        <v>13.048087000000001</v>
      </c>
      <c r="E432" s="7">
        <v>4.8476395999999999</v>
      </c>
      <c r="F432" s="7">
        <v>2.7609575</v>
      </c>
      <c r="G432" s="7">
        <v>8.8110099999999996</v>
      </c>
      <c r="H432" s="7">
        <v>4.1310754000000003</v>
      </c>
      <c r="I432" s="7">
        <v>2.5612490000000001</v>
      </c>
      <c r="J432" s="7">
        <v>6.0667276000000001</v>
      </c>
      <c r="K432" s="7">
        <v>6.1444369999999999</v>
      </c>
      <c r="L432" s="7">
        <v>11.183223</v>
      </c>
      <c r="M432" s="7">
        <v>2.9685516000000001</v>
      </c>
      <c r="N432" s="7">
        <v>8.1600239999999999</v>
      </c>
      <c r="O432" s="7">
        <v>8.931635</v>
      </c>
      <c r="P432" s="7">
        <v>7.5477324000000001</v>
      </c>
      <c r="Q432" s="7">
        <v>6.5503798</v>
      </c>
      <c r="R432" s="7">
        <v>6.7660580000000001</v>
      </c>
      <c r="S432" s="7">
        <v>7.8563229999999997</v>
      </c>
    </row>
    <row r="433" spans="1:19" x14ac:dyDescent="0.2">
      <c r="A433" s="6">
        <v>431</v>
      </c>
      <c r="B433" s="7">
        <v>2.5842798</v>
      </c>
      <c r="C433" s="7">
        <v>3.8689543999999998</v>
      </c>
      <c r="D433" s="7">
        <v>11.8825035</v>
      </c>
      <c r="E433" s="7">
        <v>5.3112874000000003</v>
      </c>
      <c r="F433" s="7">
        <v>2.9226188999999998</v>
      </c>
      <c r="G433" s="7">
        <v>7.9489580000000002</v>
      </c>
      <c r="H433" s="7">
        <v>6.6841692999999998</v>
      </c>
      <c r="I433" s="7">
        <v>2.6291617999999999</v>
      </c>
      <c r="J433" s="7">
        <v>6.6183022999999999</v>
      </c>
      <c r="K433" s="7">
        <v>5.9416630000000001</v>
      </c>
      <c r="L433" s="7">
        <v>11.792348</v>
      </c>
      <c r="M433" s="7">
        <v>4.5250206000000004</v>
      </c>
      <c r="N433" s="7">
        <v>6.7071714</v>
      </c>
      <c r="O433" s="7">
        <v>8.4027309999999993</v>
      </c>
      <c r="P433" s="7">
        <v>7.1218019999999997</v>
      </c>
      <c r="Q433" s="7">
        <v>6.9670439999999996</v>
      </c>
      <c r="R433" s="7">
        <v>7.764894</v>
      </c>
      <c r="S433" s="7">
        <v>7.0935024999999996</v>
      </c>
    </row>
    <row r="434" spans="1:19" x14ac:dyDescent="0.2">
      <c r="A434" s="6">
        <v>432</v>
      </c>
      <c r="B434" s="7">
        <v>3.8366441999999998</v>
      </c>
      <c r="C434" s="7">
        <v>3.6894710000000002</v>
      </c>
      <c r="D434" s="7">
        <v>12.07568</v>
      </c>
      <c r="E434" s="7">
        <v>2.5672765000000002</v>
      </c>
      <c r="F434" s="7">
        <v>2.7064895999999998</v>
      </c>
      <c r="G434" s="7">
        <v>8.7686139999999995</v>
      </c>
      <c r="H434" s="7">
        <v>6.1245874999999996</v>
      </c>
      <c r="I434" s="7">
        <v>2.7050676</v>
      </c>
      <c r="J434" s="7">
        <v>6.9058120000000001</v>
      </c>
      <c r="K434" s="7">
        <v>6.4961742999999998</v>
      </c>
      <c r="L434" s="7">
        <v>12.68562</v>
      </c>
      <c r="M434" s="7">
        <v>2.6824446000000002</v>
      </c>
      <c r="N434" s="7">
        <v>6.3195952999999996</v>
      </c>
      <c r="O434" s="7">
        <v>8.3132924999999993</v>
      </c>
      <c r="P434" s="7">
        <v>7.3565269999999998</v>
      </c>
      <c r="Q434" s="7">
        <v>5.213578</v>
      </c>
      <c r="R434" s="7">
        <v>8.0955449999999995</v>
      </c>
      <c r="S434" s="7">
        <v>6.494281</v>
      </c>
    </row>
    <row r="435" spans="1:19" x14ac:dyDescent="0.2">
      <c r="A435" s="6">
        <v>433</v>
      </c>
      <c r="B435" s="7">
        <v>4.4273467000000002</v>
      </c>
      <c r="C435" s="7">
        <v>3.6015139</v>
      </c>
      <c r="D435" s="7">
        <v>14.069594</v>
      </c>
      <c r="E435" s="7">
        <v>2.882952</v>
      </c>
      <c r="F435" s="7">
        <v>2.7859267999999999</v>
      </c>
      <c r="G435" s="7">
        <v>8.6148120000000006</v>
      </c>
      <c r="H435" s="7">
        <v>7.0307784</v>
      </c>
      <c r="I435" s="7">
        <v>2.9138644</v>
      </c>
      <c r="J435" s="7">
        <v>7.1266403</v>
      </c>
      <c r="K435" s="7">
        <v>6.385999</v>
      </c>
      <c r="L435" s="7">
        <v>10.777138000000001</v>
      </c>
      <c r="M435" s="7">
        <v>2.7903060000000002</v>
      </c>
      <c r="N435" s="7">
        <v>7.429297</v>
      </c>
      <c r="O435" s="7">
        <v>8.4940669999999994</v>
      </c>
      <c r="P435" s="7">
        <v>6.4185559999999997</v>
      </c>
      <c r="Q435" s="7">
        <v>5.5106997</v>
      </c>
      <c r="R435" s="7">
        <v>7.2068469999999998</v>
      </c>
      <c r="S435" s="7">
        <v>7.6152319999999998</v>
      </c>
    </row>
    <row r="436" spans="1:19" x14ac:dyDescent="0.2">
      <c r="A436" s="6">
        <v>434</v>
      </c>
      <c r="B436" s="7">
        <v>4.1335835000000003</v>
      </c>
      <c r="C436" s="7">
        <v>4.1026220000000002</v>
      </c>
      <c r="D436" s="7">
        <v>9.9563120000000005</v>
      </c>
      <c r="E436" s="7">
        <v>2.6963108</v>
      </c>
      <c r="F436" s="7">
        <v>4.3762192999999998</v>
      </c>
      <c r="G436" s="7">
        <v>6.8280989999999999</v>
      </c>
      <c r="H436" s="7">
        <v>6.6789335999999997</v>
      </c>
      <c r="I436" s="7">
        <v>2.5123104999999999</v>
      </c>
      <c r="J436" s="7">
        <v>6.1031409999999999</v>
      </c>
      <c r="K436" s="7">
        <v>6.1085940000000001</v>
      </c>
      <c r="L436" s="7">
        <v>12.006238</v>
      </c>
      <c r="M436" s="7">
        <v>3.0526369999999998</v>
      </c>
      <c r="N436" s="7">
        <v>6.1777781999999997</v>
      </c>
      <c r="O436" s="7">
        <v>8.1518329999999999</v>
      </c>
      <c r="P436" s="7">
        <v>6.8181149999999997</v>
      </c>
      <c r="Q436" s="7">
        <v>4.8230041999999997</v>
      </c>
      <c r="R436" s="7">
        <v>6.7354444999999998</v>
      </c>
      <c r="S436" s="7">
        <v>7.7512809999999996</v>
      </c>
    </row>
    <row r="437" spans="1:19" x14ac:dyDescent="0.2">
      <c r="A437" s="6">
        <v>435</v>
      </c>
      <c r="B437" s="7">
        <v>3.7554013999999998</v>
      </c>
      <c r="C437" s="7">
        <v>2.7083770999999999</v>
      </c>
      <c r="D437" s="7">
        <v>9.9865580000000005</v>
      </c>
      <c r="E437" s="7">
        <v>2.6678464000000002</v>
      </c>
      <c r="F437" s="7">
        <v>4.5501319999999996</v>
      </c>
      <c r="G437" s="7">
        <v>8.3137109999999996</v>
      </c>
      <c r="H437" s="7">
        <v>6.9896250000000002</v>
      </c>
      <c r="I437" s="7">
        <v>2.6418197000000001</v>
      </c>
      <c r="J437" s="7">
        <v>6.8575362999999996</v>
      </c>
      <c r="K437" s="7">
        <v>6.5043009999999999</v>
      </c>
      <c r="L437" s="7">
        <v>11.409533</v>
      </c>
      <c r="M437" s="7">
        <v>5.314527</v>
      </c>
      <c r="N437" s="7">
        <v>6.6226919999999998</v>
      </c>
      <c r="O437" s="7">
        <v>7.9222979999999996</v>
      </c>
      <c r="P437" s="7">
        <v>6.7427372999999999</v>
      </c>
      <c r="Q437" s="7">
        <v>4.9474489999999998</v>
      </c>
      <c r="R437" s="7">
        <v>7.7065834999999998</v>
      </c>
      <c r="S437" s="7">
        <v>6.6664750000000002</v>
      </c>
    </row>
    <row r="438" spans="1:19" x14ac:dyDescent="0.2">
      <c r="A438" s="6">
        <v>436</v>
      </c>
      <c r="B438" s="7">
        <v>3.7651447999999998</v>
      </c>
      <c r="C438" s="7">
        <v>3.7387272999999999</v>
      </c>
      <c r="D438" s="7">
        <v>13.512699</v>
      </c>
      <c r="E438" s="7">
        <v>3.9759760000000002</v>
      </c>
      <c r="F438" s="7">
        <v>2.7065299999999999</v>
      </c>
      <c r="G438" s="7">
        <v>8.0427510000000009</v>
      </c>
      <c r="H438" s="7">
        <v>6.675128</v>
      </c>
      <c r="I438" s="7">
        <v>2.6315979999999999</v>
      </c>
      <c r="J438" s="7">
        <v>6.4869149999999998</v>
      </c>
      <c r="K438" s="7">
        <v>6.4746290000000002</v>
      </c>
      <c r="L438" s="7">
        <v>10.910382999999999</v>
      </c>
      <c r="M438" s="7">
        <v>4.4433889999999998</v>
      </c>
      <c r="N438" s="7">
        <v>2.9360181999999999</v>
      </c>
      <c r="O438" s="7">
        <v>8.6109109999999998</v>
      </c>
      <c r="P438" s="7">
        <v>7.2043169999999996</v>
      </c>
      <c r="Q438" s="7">
        <v>5.1560670000000002</v>
      </c>
      <c r="R438" s="7">
        <v>7.8468960000000001</v>
      </c>
      <c r="S438" s="7">
        <v>8.4740380000000002</v>
      </c>
    </row>
    <row r="439" spans="1:19" x14ac:dyDescent="0.2">
      <c r="A439" s="6">
        <v>437</v>
      </c>
      <c r="B439" s="7">
        <v>4.9992875999999997</v>
      </c>
      <c r="C439" s="7">
        <v>3.4942495999999998</v>
      </c>
      <c r="D439" s="7">
        <v>11.252345</v>
      </c>
      <c r="E439" s="7">
        <v>2.5312435999999998</v>
      </c>
      <c r="F439" s="7">
        <v>2.5441297999999999</v>
      </c>
      <c r="G439" s="7">
        <v>8.8383310000000002</v>
      </c>
      <c r="H439" s="7">
        <v>6.756589</v>
      </c>
      <c r="I439" s="7">
        <v>2.8253499999999998</v>
      </c>
      <c r="J439" s="7">
        <v>6.5670460000000004</v>
      </c>
      <c r="K439" s="7">
        <v>6.6424402999999996</v>
      </c>
      <c r="L439" s="7">
        <v>11.921047</v>
      </c>
      <c r="M439" s="7">
        <v>5.9882816999999999</v>
      </c>
      <c r="N439" s="7">
        <v>6.7284920000000001</v>
      </c>
      <c r="O439" s="7">
        <v>8.5134559999999997</v>
      </c>
      <c r="P439" s="7">
        <v>7.385669</v>
      </c>
      <c r="Q439" s="7">
        <v>6.7651662999999997</v>
      </c>
      <c r="R439" s="7">
        <v>8.8934145000000004</v>
      </c>
      <c r="S439" s="7">
        <v>9.7063089999999992</v>
      </c>
    </row>
    <row r="440" spans="1:19" x14ac:dyDescent="0.2">
      <c r="A440" s="6">
        <v>438</v>
      </c>
      <c r="B440" s="7">
        <v>3.6733630000000002</v>
      </c>
      <c r="C440" s="7">
        <v>3.4200292000000001</v>
      </c>
      <c r="D440" s="7">
        <v>10.672442999999999</v>
      </c>
      <c r="E440" s="7">
        <v>2.8168986</v>
      </c>
      <c r="F440" s="7">
        <v>4.5236387000000002</v>
      </c>
      <c r="G440" s="7">
        <v>7.2932449999999998</v>
      </c>
      <c r="H440" s="7">
        <v>6.7071443000000004</v>
      </c>
      <c r="I440" s="7">
        <v>2.5737125999999999</v>
      </c>
      <c r="J440" s="7">
        <v>6.5809839999999999</v>
      </c>
      <c r="K440" s="7">
        <v>6.1137977000000001</v>
      </c>
      <c r="L440" s="7">
        <v>11.601397499999999</v>
      </c>
      <c r="M440" s="7">
        <v>5.8834933999999999</v>
      </c>
      <c r="N440" s="7">
        <v>6.9164849999999998</v>
      </c>
      <c r="O440" s="7">
        <v>8.5530159999999995</v>
      </c>
      <c r="P440" s="7">
        <v>7.248996</v>
      </c>
      <c r="Q440" s="7">
        <v>4.8018320000000001</v>
      </c>
      <c r="R440" s="7">
        <v>6.8385730000000002</v>
      </c>
      <c r="S440" s="7">
        <v>7.097029</v>
      </c>
    </row>
    <row r="441" spans="1:19" x14ac:dyDescent="0.2">
      <c r="A441" s="6">
        <v>439</v>
      </c>
      <c r="B441" s="7">
        <v>4.3956600000000003</v>
      </c>
      <c r="C441" s="7">
        <v>3.5356592999999998</v>
      </c>
      <c r="D441" s="7">
        <v>9.9594869999999993</v>
      </c>
      <c r="E441" s="7">
        <v>2.7526326000000001</v>
      </c>
      <c r="F441" s="7">
        <v>2.6932879999999999</v>
      </c>
      <c r="G441" s="7">
        <v>4.2100596000000001</v>
      </c>
      <c r="H441" s="7">
        <v>9.1563429999999997</v>
      </c>
      <c r="I441" s="7">
        <v>2.5865203999999999</v>
      </c>
      <c r="J441" s="7">
        <v>5.4578499999999996</v>
      </c>
      <c r="K441" s="7">
        <v>6.1693829999999998</v>
      </c>
      <c r="L441" s="7">
        <v>11.052636</v>
      </c>
      <c r="M441" s="7">
        <v>4.675421</v>
      </c>
      <c r="N441" s="7">
        <v>7.1542177000000002</v>
      </c>
      <c r="O441" s="7">
        <v>8.3713239999999995</v>
      </c>
      <c r="P441" s="7">
        <v>7.7326800000000002</v>
      </c>
      <c r="Q441" s="7">
        <v>5.9458719999999996</v>
      </c>
      <c r="R441" s="7">
        <v>7.9203625000000004</v>
      </c>
      <c r="S441" s="7">
        <v>8.0066804999999999</v>
      </c>
    </row>
    <row r="442" spans="1:19" x14ac:dyDescent="0.2">
      <c r="A442" s="6">
        <v>440</v>
      </c>
      <c r="B442" s="7">
        <v>3.6090423999999999</v>
      </c>
      <c r="C442" s="7">
        <v>3.6680619999999999</v>
      </c>
      <c r="D442" s="7">
        <v>11.001366000000001</v>
      </c>
      <c r="E442" s="7">
        <v>2.7573333</v>
      </c>
      <c r="F442" s="7">
        <v>3.7782654999999998</v>
      </c>
      <c r="G442" s="7">
        <v>5.6126374999999999</v>
      </c>
      <c r="H442" s="7">
        <v>6.8176044999999998</v>
      </c>
      <c r="I442" s="7">
        <v>2.5088240000000002</v>
      </c>
      <c r="J442" s="7">
        <v>6.5641565000000002</v>
      </c>
      <c r="K442" s="7">
        <v>6.1275209999999998</v>
      </c>
      <c r="L442" s="7">
        <v>11.285769</v>
      </c>
      <c r="M442" s="7">
        <v>3.6031954000000002</v>
      </c>
      <c r="N442" s="7">
        <v>6.5245236999999996</v>
      </c>
      <c r="O442" s="7">
        <v>8.1892219999999991</v>
      </c>
      <c r="P442" s="7">
        <v>6.7586155000000003</v>
      </c>
      <c r="Q442" s="7">
        <v>5.0745469999999999</v>
      </c>
      <c r="R442" s="7">
        <v>6.3623694999999998</v>
      </c>
      <c r="S442" s="7">
        <v>8.6833515000000006</v>
      </c>
    </row>
    <row r="443" spans="1:19" x14ac:dyDescent="0.2">
      <c r="A443" s="6">
        <v>441</v>
      </c>
      <c r="B443" s="7">
        <v>4.3031259999999998</v>
      </c>
      <c r="C443" s="7">
        <v>3.9248192</v>
      </c>
      <c r="D443" s="7">
        <v>8.2416990000000006</v>
      </c>
      <c r="E443" s="7">
        <v>2.6400920000000001</v>
      </c>
      <c r="F443" s="7">
        <v>2.7619011000000002</v>
      </c>
      <c r="G443" s="7">
        <v>2.6093092000000002</v>
      </c>
      <c r="H443" s="7">
        <v>7.439012</v>
      </c>
      <c r="I443" s="7">
        <v>2.6126996999999998</v>
      </c>
      <c r="J443" s="7">
        <v>7.1311479999999996</v>
      </c>
      <c r="K443" s="7">
        <v>5.8651099999999996</v>
      </c>
      <c r="L443" s="7">
        <v>11.678258</v>
      </c>
      <c r="M443" s="7">
        <v>3.6164502999999999</v>
      </c>
      <c r="N443" s="7">
        <v>5.7936959999999997</v>
      </c>
      <c r="O443" s="7">
        <v>8.4811324999999993</v>
      </c>
      <c r="P443" s="7">
        <v>6.7913193999999999</v>
      </c>
      <c r="Q443" s="7">
        <v>2.7721133</v>
      </c>
      <c r="R443" s="7">
        <v>5.9339779999999998</v>
      </c>
      <c r="S443" s="7">
        <v>11.701511999999999</v>
      </c>
    </row>
    <row r="444" spans="1:19" x14ac:dyDescent="0.2">
      <c r="A444" s="6">
        <v>442</v>
      </c>
      <c r="B444" s="7">
        <v>4.0380406000000004</v>
      </c>
      <c r="C444" s="7">
        <v>3.244224</v>
      </c>
      <c r="D444" s="7">
        <v>9.6805629999999994</v>
      </c>
      <c r="E444" s="7">
        <v>2.7376287000000001</v>
      </c>
      <c r="F444" s="7">
        <v>4.4681772999999998</v>
      </c>
      <c r="G444" s="7">
        <v>2.5148353999999999</v>
      </c>
      <c r="H444" s="7">
        <v>5.5332059999999998</v>
      </c>
      <c r="I444" s="7">
        <v>2.59484</v>
      </c>
      <c r="J444" s="7">
        <v>5.0826764000000004</v>
      </c>
      <c r="K444" s="7">
        <v>6.5274013999999996</v>
      </c>
      <c r="L444" s="7">
        <v>11.318500500000001</v>
      </c>
      <c r="M444" s="7">
        <v>4.0007630000000001</v>
      </c>
      <c r="N444" s="7">
        <v>7.2466917000000004</v>
      </c>
      <c r="O444" s="7">
        <v>8.2655799999999999</v>
      </c>
      <c r="P444" s="7">
        <v>5.1791716000000001</v>
      </c>
      <c r="Q444" s="7">
        <v>2.8301949999999998</v>
      </c>
      <c r="R444" s="7">
        <v>5.3935614000000003</v>
      </c>
      <c r="S444" s="7">
        <v>7.1651899999999999</v>
      </c>
    </row>
    <row r="445" spans="1:19" x14ac:dyDescent="0.2">
      <c r="A445" s="6">
        <v>443</v>
      </c>
      <c r="B445" s="7">
        <v>3.6636570000000002</v>
      </c>
      <c r="C445" s="7">
        <v>4.0720634000000002</v>
      </c>
      <c r="D445" s="7">
        <v>9.8848240000000001</v>
      </c>
      <c r="E445" s="7">
        <v>2.5602136</v>
      </c>
      <c r="F445" s="7">
        <v>3.5174427000000001</v>
      </c>
      <c r="G445" s="7">
        <v>2.7552675999999998</v>
      </c>
      <c r="H445" s="7">
        <v>6.1615662999999996</v>
      </c>
      <c r="I445" s="7">
        <v>2.616276</v>
      </c>
      <c r="J445" s="7">
        <v>7.8461065000000003</v>
      </c>
      <c r="K445" s="7">
        <v>6.8360830000000004</v>
      </c>
      <c r="L445" s="7">
        <v>11.722197</v>
      </c>
      <c r="M445" s="7">
        <v>3.9274811999999999</v>
      </c>
      <c r="N445" s="7">
        <v>5.1844825999999999</v>
      </c>
      <c r="O445" s="7">
        <v>8.2658470000000008</v>
      </c>
      <c r="P445" s="7">
        <v>6.7854885999999999</v>
      </c>
      <c r="Q445" s="7">
        <v>2.9927410000000001</v>
      </c>
      <c r="R445" s="7">
        <v>8.1827860000000001</v>
      </c>
      <c r="S445" s="7">
        <v>5.1750470000000002</v>
      </c>
    </row>
    <row r="446" spans="1:19" x14ac:dyDescent="0.2">
      <c r="A446" s="6">
        <v>444</v>
      </c>
      <c r="B446" s="7">
        <v>3.8970459000000002</v>
      </c>
      <c r="C446" s="7">
        <v>4.3030939999999998</v>
      </c>
      <c r="D446" s="7">
        <v>10.113229</v>
      </c>
      <c r="E446" s="7">
        <v>2.7359464</v>
      </c>
      <c r="F446" s="7">
        <v>4.3144983999999997</v>
      </c>
      <c r="G446" s="7">
        <v>2.7637649</v>
      </c>
      <c r="H446" s="7">
        <v>8.344519</v>
      </c>
      <c r="I446" s="7">
        <v>2.5588698000000001</v>
      </c>
      <c r="J446" s="7">
        <v>7.2256819999999999</v>
      </c>
      <c r="K446" s="7">
        <v>6.3787912999999996</v>
      </c>
      <c r="L446" s="7">
        <v>11.150905</v>
      </c>
      <c r="M446" s="7">
        <v>4.7652187000000001</v>
      </c>
      <c r="N446" s="7">
        <v>5.6133137</v>
      </c>
      <c r="O446" s="7">
        <v>8.2092939999999999</v>
      </c>
      <c r="P446" s="7">
        <v>4.919594</v>
      </c>
      <c r="Q446" s="7">
        <v>5.0958969999999999</v>
      </c>
      <c r="R446" s="7">
        <v>7.7483209999999998</v>
      </c>
      <c r="S446" s="7">
        <v>5.8935420000000001</v>
      </c>
    </row>
    <row r="447" spans="1:19" x14ac:dyDescent="0.2">
      <c r="A447" s="6">
        <v>445</v>
      </c>
      <c r="B447" s="7">
        <v>3.6276826999999998</v>
      </c>
      <c r="C447" s="7">
        <v>3.6371698000000001</v>
      </c>
      <c r="D447" s="7">
        <v>9.9180109999999999</v>
      </c>
      <c r="E447" s="7">
        <v>2.5369291</v>
      </c>
      <c r="F447" s="7">
        <v>4.7511679999999998</v>
      </c>
      <c r="G447" s="7">
        <v>2.6457666999999998</v>
      </c>
      <c r="H447" s="7">
        <v>6.16655</v>
      </c>
      <c r="I447" s="7">
        <v>5.0167174000000001</v>
      </c>
      <c r="J447" s="7">
        <v>6.1243999999999996</v>
      </c>
      <c r="K447" s="7">
        <v>5.9633399999999996</v>
      </c>
      <c r="L447" s="7">
        <v>11.58032</v>
      </c>
      <c r="M447" s="7">
        <v>6.0354133000000001</v>
      </c>
      <c r="N447" s="7">
        <v>6.6008066999999997</v>
      </c>
      <c r="O447" s="7">
        <v>8.1523529999999997</v>
      </c>
      <c r="P447" s="7">
        <v>6.2195168000000001</v>
      </c>
      <c r="Q447" s="7">
        <v>5.7898645000000002</v>
      </c>
      <c r="R447" s="7">
        <v>8.1807359999999996</v>
      </c>
      <c r="S447" s="7">
        <v>8.2377909999999996</v>
      </c>
    </row>
    <row r="448" spans="1:19" x14ac:dyDescent="0.2">
      <c r="A448" s="6">
        <v>446</v>
      </c>
      <c r="B448" s="7">
        <v>4.5237265000000004</v>
      </c>
      <c r="C448" s="7">
        <v>3.4529711999999999</v>
      </c>
      <c r="D448" s="7">
        <v>11.500857</v>
      </c>
      <c r="E448" s="7">
        <v>2.6581948</v>
      </c>
      <c r="F448" s="7">
        <v>2.9060457</v>
      </c>
      <c r="G448" s="7">
        <v>2.6104033000000002</v>
      </c>
      <c r="H448" s="7">
        <v>7.3527984999999996</v>
      </c>
      <c r="I448" s="7">
        <v>3.0473113000000001</v>
      </c>
      <c r="J448" s="7">
        <v>6.4635406</v>
      </c>
      <c r="K448" s="7">
        <v>5.8173412999999998</v>
      </c>
      <c r="L448" s="7">
        <v>10.6427145</v>
      </c>
      <c r="M448" s="7">
        <v>5.5048094000000001</v>
      </c>
      <c r="N448" s="7">
        <v>7.0152555000000003</v>
      </c>
      <c r="O448" s="7">
        <v>8.1904420000000009</v>
      </c>
      <c r="P448" s="7">
        <v>6.6514144000000002</v>
      </c>
      <c r="Q448" s="7">
        <v>2.9763060000000001</v>
      </c>
      <c r="R448" s="7">
        <v>8.3478650000000005</v>
      </c>
      <c r="S448" s="7">
        <v>6.3313885000000001</v>
      </c>
    </row>
    <row r="449" spans="1:19" x14ac:dyDescent="0.2">
      <c r="A449" s="6">
        <v>447</v>
      </c>
      <c r="B449" s="7">
        <v>3.7879534000000001</v>
      </c>
      <c r="C449" s="7">
        <v>3.6221266000000001</v>
      </c>
      <c r="D449" s="7">
        <v>11.09615</v>
      </c>
      <c r="E449" s="7">
        <v>2.6312150000000001</v>
      </c>
      <c r="F449" s="7">
        <v>2.6920625999999999</v>
      </c>
      <c r="G449" s="7">
        <v>2.6492434</v>
      </c>
      <c r="H449" s="7">
        <v>5.7387185000000001</v>
      </c>
      <c r="I449" s="7">
        <v>2.5924675000000001</v>
      </c>
      <c r="J449" s="7">
        <v>6.5691794999999997</v>
      </c>
      <c r="K449" s="7">
        <v>5.8153585999999997</v>
      </c>
      <c r="L449" s="7">
        <v>11.708303000000001</v>
      </c>
      <c r="M449" s="7">
        <v>6.4077906999999996</v>
      </c>
      <c r="N449" s="7">
        <v>2.7951571999999998</v>
      </c>
      <c r="O449" s="7">
        <v>9.1598760000000006</v>
      </c>
      <c r="P449" s="7">
        <v>6.7381143999999997</v>
      </c>
      <c r="Q449" s="7">
        <v>2.8288522</v>
      </c>
      <c r="R449" s="7">
        <v>6.3708179999999999</v>
      </c>
      <c r="S449" s="7">
        <v>7.7492049999999999</v>
      </c>
    </row>
    <row r="450" spans="1:19" x14ac:dyDescent="0.2">
      <c r="A450" s="6">
        <v>448</v>
      </c>
      <c r="B450" s="7">
        <v>4.2493644000000002</v>
      </c>
      <c r="C450" s="7">
        <v>3.8309899999999999</v>
      </c>
      <c r="D450" s="7">
        <v>7.6547647000000003</v>
      </c>
      <c r="E450" s="7">
        <v>2.5610560000000002</v>
      </c>
      <c r="F450" s="7">
        <v>2.6470728000000001</v>
      </c>
      <c r="G450" s="7">
        <v>2.7559762000000001</v>
      </c>
      <c r="H450" s="7">
        <v>6.2444614999999999</v>
      </c>
      <c r="I450" s="7">
        <v>2.6156622999999999</v>
      </c>
      <c r="J450" s="7">
        <v>5.8414463999999997</v>
      </c>
      <c r="K450" s="7">
        <v>5.6462164000000001</v>
      </c>
      <c r="L450" s="7">
        <v>11.337501</v>
      </c>
      <c r="M450" s="7">
        <v>6.4805254999999997</v>
      </c>
      <c r="N450" s="7">
        <v>7.6855690000000001</v>
      </c>
      <c r="O450" s="7">
        <v>8.1680869999999999</v>
      </c>
      <c r="P450" s="7">
        <v>7.2687324999999996</v>
      </c>
      <c r="Q450" s="7">
        <v>4.9802530000000003</v>
      </c>
      <c r="R450" s="7">
        <v>7.8071422999999998</v>
      </c>
      <c r="S450" s="7">
        <v>7.9914173999999996</v>
      </c>
    </row>
    <row r="451" spans="1:19" x14ac:dyDescent="0.2">
      <c r="A451" s="6">
        <v>449</v>
      </c>
      <c r="B451" s="7">
        <v>4.1195773999999998</v>
      </c>
      <c r="C451" s="7">
        <v>3.4823434</v>
      </c>
      <c r="D451" s="7">
        <v>9.1601239999999997</v>
      </c>
      <c r="E451" s="7">
        <v>2.7208456999999999</v>
      </c>
      <c r="F451" s="7">
        <v>2.8716905000000001</v>
      </c>
      <c r="G451" s="7">
        <v>2.7412412000000002</v>
      </c>
      <c r="H451" s="7">
        <v>6.5761523000000004</v>
      </c>
      <c r="I451" s="7">
        <v>2.4813092000000001</v>
      </c>
      <c r="J451" s="7">
        <v>7.0684810000000002</v>
      </c>
      <c r="K451" s="7">
        <v>5.9773050000000003</v>
      </c>
      <c r="L451" s="7">
        <v>11.61195</v>
      </c>
      <c r="M451" s="7">
        <v>5.8352117999999997</v>
      </c>
      <c r="N451" s="7">
        <v>6.5824299999999996</v>
      </c>
      <c r="O451" s="7">
        <v>7.9433565000000002</v>
      </c>
      <c r="P451" s="7">
        <v>6.8624625000000004</v>
      </c>
      <c r="Q451" s="7">
        <v>2.6830932999999999</v>
      </c>
      <c r="R451" s="7">
        <v>8.1073090000000008</v>
      </c>
      <c r="S451" s="7">
        <v>8.3779500000000002</v>
      </c>
    </row>
    <row r="452" spans="1:19" x14ac:dyDescent="0.2">
      <c r="A452" s="6">
        <v>450</v>
      </c>
      <c r="B452" s="7">
        <v>4.0204734999999996</v>
      </c>
      <c r="C452" s="7">
        <v>3.4714425000000002</v>
      </c>
      <c r="D452" s="7">
        <v>8.0237130000000008</v>
      </c>
      <c r="E452" s="7">
        <v>2.6721897000000001</v>
      </c>
      <c r="F452" s="7">
        <v>2.4846925999999998</v>
      </c>
      <c r="G452" s="7">
        <v>2.9594087999999998</v>
      </c>
      <c r="H452" s="7">
        <v>6.9555300000000004</v>
      </c>
      <c r="I452" s="7">
        <v>2.6291845</v>
      </c>
      <c r="J452" s="7">
        <v>7.1770490000000002</v>
      </c>
      <c r="K452" s="7">
        <v>4.3258495000000003</v>
      </c>
      <c r="L452" s="7">
        <v>11.188445</v>
      </c>
      <c r="M452" s="7">
        <v>6.7233763</v>
      </c>
      <c r="N452" s="7">
        <v>6.7334126999999997</v>
      </c>
      <c r="O452" s="7">
        <v>8.3016020000000008</v>
      </c>
      <c r="P452" s="7">
        <v>7.7380930000000001</v>
      </c>
      <c r="Q452" s="7">
        <v>2.6542189999999999</v>
      </c>
      <c r="R452" s="7">
        <v>7.5297637000000002</v>
      </c>
      <c r="S452" s="7">
        <v>7.4928610000000004</v>
      </c>
    </row>
    <row r="453" spans="1:19" x14ac:dyDescent="0.2">
      <c r="A453" s="6">
        <v>451</v>
      </c>
      <c r="B453" s="7">
        <v>3.758324</v>
      </c>
      <c r="C453" s="7">
        <v>3.788853</v>
      </c>
      <c r="D453" s="7">
        <v>9.6170729999999995</v>
      </c>
      <c r="E453" s="7">
        <v>2.5927033000000002</v>
      </c>
      <c r="F453" s="7">
        <v>2.8628821000000002</v>
      </c>
      <c r="G453" s="7">
        <v>2.6968668</v>
      </c>
      <c r="H453" s="7">
        <v>5.5283559999999996</v>
      </c>
      <c r="I453" s="7">
        <v>2.6389556000000001</v>
      </c>
      <c r="J453" s="7">
        <v>6.5340505000000002</v>
      </c>
      <c r="K453" s="7">
        <v>5.9977492999999997</v>
      </c>
      <c r="L453" s="7">
        <v>11.166274</v>
      </c>
      <c r="M453" s="7">
        <v>3.9272635</v>
      </c>
      <c r="N453" s="7">
        <v>7.5808214999999999</v>
      </c>
      <c r="O453" s="7">
        <v>8.2309490000000007</v>
      </c>
      <c r="P453" s="7">
        <v>6.141057</v>
      </c>
      <c r="Q453" s="7">
        <v>2.9017624999999998</v>
      </c>
      <c r="R453" s="7">
        <v>6.6845860000000004</v>
      </c>
      <c r="S453" s="7">
        <v>5.9342170000000003</v>
      </c>
    </row>
    <row r="454" spans="1:19" x14ac:dyDescent="0.2">
      <c r="A454" s="6">
        <v>452</v>
      </c>
      <c r="B454" s="7">
        <v>4.0445149999999996</v>
      </c>
      <c r="C454" s="7">
        <v>4.1530823999999997</v>
      </c>
      <c r="D454" s="7">
        <v>8.6645579999999995</v>
      </c>
      <c r="E454" s="7">
        <v>2.6247094</v>
      </c>
      <c r="F454" s="7">
        <v>2.7031461999999999</v>
      </c>
      <c r="G454" s="7">
        <v>2.6122405999999998</v>
      </c>
      <c r="H454" s="7">
        <v>6.6886764000000003</v>
      </c>
      <c r="I454" s="7">
        <v>2.8296646999999999</v>
      </c>
      <c r="J454" s="7">
        <v>6.4325450000000002</v>
      </c>
      <c r="K454" s="7">
        <v>6.2053237000000001</v>
      </c>
      <c r="L454" s="7">
        <v>11.334332</v>
      </c>
      <c r="M454" s="7">
        <v>3.383575</v>
      </c>
      <c r="N454" s="7">
        <v>7.1104750000000001</v>
      </c>
      <c r="O454" s="7">
        <v>9.2766599999999997</v>
      </c>
      <c r="P454" s="7">
        <v>6.4398192999999999</v>
      </c>
      <c r="Q454" s="7">
        <v>2.8671555999999998</v>
      </c>
      <c r="R454" s="7">
        <v>8.4941759999999995</v>
      </c>
      <c r="S454" s="7">
        <v>6.2925079999999998</v>
      </c>
    </row>
    <row r="455" spans="1:19" x14ac:dyDescent="0.2">
      <c r="A455" s="6">
        <v>453</v>
      </c>
      <c r="B455" s="7">
        <v>3.8354529999999998</v>
      </c>
      <c r="C455" s="7">
        <v>3.0474396000000001</v>
      </c>
      <c r="D455" s="7">
        <v>5.9285420000000002</v>
      </c>
      <c r="E455" s="7">
        <v>2.5601945000000002</v>
      </c>
      <c r="F455" s="7">
        <v>4.1765312999999997</v>
      </c>
      <c r="G455" s="7">
        <v>2.6779442000000002</v>
      </c>
      <c r="H455" s="7">
        <v>6.0458639999999999</v>
      </c>
      <c r="I455" s="7">
        <v>2.6104980000000002</v>
      </c>
      <c r="J455" s="7">
        <v>6.6795869999999997</v>
      </c>
      <c r="K455" s="7">
        <v>6.2291192999999998</v>
      </c>
      <c r="L455" s="7">
        <v>11.037978000000001</v>
      </c>
      <c r="M455" s="7">
        <v>3.7849832000000001</v>
      </c>
      <c r="N455" s="7">
        <v>6.8638816</v>
      </c>
      <c r="O455" s="7">
        <v>9.2708390000000005</v>
      </c>
      <c r="P455" s="7">
        <v>6.125896</v>
      </c>
      <c r="Q455" s="7">
        <v>4.8733649999999997</v>
      </c>
      <c r="R455" s="7">
        <v>7.6538940000000002</v>
      </c>
      <c r="S455" s="7">
        <v>6.4853139999999998</v>
      </c>
    </row>
    <row r="456" spans="1:19" x14ac:dyDescent="0.2">
      <c r="A456" s="6">
        <v>454</v>
      </c>
      <c r="B456" s="7">
        <v>4.2607299999999997</v>
      </c>
      <c r="C456" s="7">
        <v>3.3303427999999999</v>
      </c>
      <c r="D456" s="7">
        <v>5.8520174000000003</v>
      </c>
      <c r="E456" s="7">
        <v>2.5628510000000002</v>
      </c>
      <c r="F456" s="7">
        <v>2.5070709999999998</v>
      </c>
      <c r="G456" s="7">
        <v>2.5296075</v>
      </c>
      <c r="H456" s="7">
        <v>7.0265930000000001</v>
      </c>
      <c r="I456" s="7">
        <v>2.5977117999999999</v>
      </c>
      <c r="J456" s="7">
        <v>7.0629014999999997</v>
      </c>
      <c r="K456" s="7">
        <v>6.6508130000000003</v>
      </c>
      <c r="L456" s="7">
        <v>11.895934</v>
      </c>
      <c r="M456" s="7">
        <v>3.5361120000000001</v>
      </c>
      <c r="N456" s="7">
        <v>7.4719899999999999</v>
      </c>
      <c r="O456" s="7">
        <v>8.6250429999999998</v>
      </c>
      <c r="P456" s="7">
        <v>6.6745279999999996</v>
      </c>
      <c r="Q456" s="7">
        <v>7.9709560000000002</v>
      </c>
      <c r="R456" s="7">
        <v>7.3411520000000001</v>
      </c>
      <c r="S456" s="7">
        <v>7.0795680000000001</v>
      </c>
    </row>
    <row r="457" spans="1:19" x14ac:dyDescent="0.2">
      <c r="A457" s="6">
        <v>455</v>
      </c>
      <c r="B457" s="7">
        <v>4.2279679999999997</v>
      </c>
      <c r="C457" s="7">
        <v>3.5324385</v>
      </c>
      <c r="D457" s="7">
        <v>6.8436009999999996</v>
      </c>
      <c r="E457" s="7">
        <v>2.6023474000000002</v>
      </c>
      <c r="F457" s="7">
        <v>2.6776673999999998</v>
      </c>
      <c r="G457" s="7">
        <v>2.6199252999999998</v>
      </c>
      <c r="H457" s="7">
        <v>6.9166255000000003</v>
      </c>
      <c r="I457" s="7">
        <v>2.6667762000000002</v>
      </c>
      <c r="J457" s="7">
        <v>6.9803553000000003</v>
      </c>
      <c r="K457" s="7">
        <v>5.4839472999999996</v>
      </c>
      <c r="L457" s="7">
        <v>11.447578</v>
      </c>
      <c r="M457" s="7">
        <v>3.8720029999999999</v>
      </c>
      <c r="N457" s="7">
        <v>6.1674632999999996</v>
      </c>
      <c r="O457" s="7">
        <v>8.9063920000000003</v>
      </c>
      <c r="P457" s="7">
        <v>5.7185280000000001</v>
      </c>
      <c r="Q457" s="7">
        <v>7.7449519999999996</v>
      </c>
      <c r="R457" s="7">
        <v>7.3015759999999998</v>
      </c>
      <c r="S457" s="7">
        <v>8.2626705000000005</v>
      </c>
    </row>
    <row r="458" spans="1:19" x14ac:dyDescent="0.2">
      <c r="A458" s="6">
        <v>456</v>
      </c>
      <c r="B458" s="7">
        <v>3.8062426999999999</v>
      </c>
      <c r="C458" s="7">
        <v>3.5238738000000001</v>
      </c>
      <c r="D458" s="7">
        <v>8.3932249999999993</v>
      </c>
      <c r="E458" s="7">
        <v>2.5064106000000002</v>
      </c>
      <c r="F458" s="7">
        <v>2.7726351999999999</v>
      </c>
      <c r="G458" s="7">
        <v>2.6587388999999999</v>
      </c>
      <c r="H458" s="7">
        <v>7.1235759999999999</v>
      </c>
      <c r="I458" s="7">
        <v>2.6851609000000001</v>
      </c>
      <c r="J458" s="7">
        <v>7.4656916000000004</v>
      </c>
      <c r="K458" s="7">
        <v>6.6141266999999999</v>
      </c>
      <c r="L458" s="7">
        <v>12.443797</v>
      </c>
      <c r="M458" s="7">
        <v>3.5179672000000002</v>
      </c>
      <c r="N458" s="7">
        <v>6.8663299999999996</v>
      </c>
      <c r="O458" s="7">
        <v>9.0035120000000006</v>
      </c>
      <c r="P458" s="7">
        <v>6.3983334999999997</v>
      </c>
      <c r="Q458" s="7">
        <v>8.1159389999999991</v>
      </c>
      <c r="R458" s="7">
        <v>7.8373879999999998</v>
      </c>
      <c r="S458" s="7">
        <v>7.837682</v>
      </c>
    </row>
    <row r="459" spans="1:19" x14ac:dyDescent="0.2">
      <c r="A459" s="6">
        <v>457</v>
      </c>
      <c r="B459" s="7">
        <v>4.1264257000000004</v>
      </c>
      <c r="C459" s="7">
        <v>3.9708583000000002</v>
      </c>
      <c r="D459" s="7">
        <v>8.4298629999999992</v>
      </c>
      <c r="E459" s="7">
        <v>2.671443</v>
      </c>
      <c r="F459" s="7">
        <v>2.6091167999999998</v>
      </c>
      <c r="G459" s="7">
        <v>4.5485616000000002</v>
      </c>
      <c r="H459" s="7">
        <v>7.1590866999999996</v>
      </c>
      <c r="I459" s="7">
        <v>2.7734649999999998</v>
      </c>
      <c r="J459" s="7">
        <v>6.3342875999999997</v>
      </c>
      <c r="K459" s="7">
        <v>6.0072020000000004</v>
      </c>
      <c r="L459" s="7">
        <v>10.976089999999999</v>
      </c>
      <c r="M459" s="7">
        <v>3.446647</v>
      </c>
      <c r="N459" s="7">
        <v>7.0754894999999998</v>
      </c>
      <c r="O459" s="7">
        <v>8.6075119999999998</v>
      </c>
      <c r="P459" s="7">
        <v>6.1815033000000001</v>
      </c>
      <c r="Q459" s="7">
        <v>9.8832950000000004</v>
      </c>
      <c r="R459" s="7">
        <v>6.9535074000000003</v>
      </c>
      <c r="S459" s="7">
        <v>6.4556503000000003</v>
      </c>
    </row>
    <row r="460" spans="1:19" x14ac:dyDescent="0.2">
      <c r="A460" s="6">
        <v>458</v>
      </c>
      <c r="B460" s="7">
        <v>4.5446324000000002</v>
      </c>
      <c r="C460" s="7">
        <v>4.6665397000000004</v>
      </c>
      <c r="D460" s="7">
        <v>4.3551789999999997</v>
      </c>
      <c r="E460" s="7">
        <v>2.653753</v>
      </c>
      <c r="F460" s="7">
        <v>2.5695155000000001</v>
      </c>
      <c r="G460" s="7">
        <v>4.9236570000000004</v>
      </c>
      <c r="H460" s="7">
        <v>6.3109054999999996</v>
      </c>
      <c r="I460" s="7">
        <v>2.5799394000000002</v>
      </c>
      <c r="J460" s="7">
        <v>6.0002199999999997</v>
      </c>
      <c r="K460" s="7">
        <v>5.2512340000000002</v>
      </c>
      <c r="L460" s="7">
        <v>11.871862999999999</v>
      </c>
      <c r="M460" s="7">
        <v>3.7553415000000001</v>
      </c>
      <c r="N460" s="7">
        <v>7.0373479999999997</v>
      </c>
      <c r="O460" s="7">
        <v>8.4245730000000005</v>
      </c>
      <c r="P460" s="7">
        <v>7.6892823999999997</v>
      </c>
      <c r="Q460" s="7">
        <v>7.0600342999999999</v>
      </c>
      <c r="R460" s="7">
        <v>6.8494529999999996</v>
      </c>
      <c r="S460" s="7">
        <v>8.5806675000000006</v>
      </c>
    </row>
    <row r="461" spans="1:19" x14ac:dyDescent="0.2">
      <c r="A461" s="6">
        <v>459</v>
      </c>
      <c r="B461" s="7">
        <v>4.0273056</v>
      </c>
      <c r="C461" s="7">
        <v>3.6487105</v>
      </c>
      <c r="D461" s="7">
        <v>9.4370849999999997</v>
      </c>
      <c r="E461" s="7">
        <v>2.5583987000000001</v>
      </c>
      <c r="F461" s="7">
        <v>2.6862813999999999</v>
      </c>
      <c r="G461" s="7">
        <v>3.9068928000000001</v>
      </c>
      <c r="H461" s="7">
        <v>7.5508009999999999</v>
      </c>
      <c r="I461" s="7">
        <v>2.5835826000000002</v>
      </c>
      <c r="J461" s="7">
        <v>6.6983457</v>
      </c>
      <c r="K461" s="7">
        <v>5.3849749999999998</v>
      </c>
      <c r="L461" s="7">
        <v>12.113663000000001</v>
      </c>
      <c r="M461" s="7">
        <v>3.7125992999999999</v>
      </c>
      <c r="N461" s="7">
        <v>6.9608993999999997</v>
      </c>
      <c r="O461" s="7">
        <v>8.4662229999999994</v>
      </c>
      <c r="P461" s="7">
        <v>6.7928350000000002</v>
      </c>
      <c r="Q461" s="7">
        <v>7.0808754</v>
      </c>
      <c r="R461" s="7">
        <v>7.3023357000000004</v>
      </c>
      <c r="S461" s="7">
        <v>7.5675983000000002</v>
      </c>
    </row>
    <row r="462" spans="1:19" x14ac:dyDescent="0.2">
      <c r="A462" s="6">
        <v>460</v>
      </c>
      <c r="B462" s="7">
        <v>3.5965679000000002</v>
      </c>
      <c r="C462" s="7">
        <v>3.6823332</v>
      </c>
      <c r="D462" s="7">
        <v>8.3191620000000004</v>
      </c>
      <c r="E462" s="7">
        <v>2.4977179</v>
      </c>
      <c r="F462" s="7">
        <v>5.0959687000000002</v>
      </c>
      <c r="G462" s="7">
        <v>2.5079900999999998</v>
      </c>
      <c r="H462" s="7">
        <v>7.4880814999999998</v>
      </c>
      <c r="I462" s="7">
        <v>2.5954565999999999</v>
      </c>
      <c r="J462" s="7">
        <v>7.6056309999999998</v>
      </c>
      <c r="K462" s="7">
        <v>5.3760060000000003</v>
      </c>
      <c r="L462" s="7">
        <v>11.988954</v>
      </c>
      <c r="M462" s="7">
        <v>3.4093263</v>
      </c>
      <c r="N462" s="7">
        <v>7.2607812999999997</v>
      </c>
      <c r="O462" s="7">
        <v>8.6269939999999998</v>
      </c>
      <c r="P462" s="7">
        <v>6.6109070000000001</v>
      </c>
      <c r="Q462" s="7">
        <v>9.0925729999999998</v>
      </c>
      <c r="R462" s="7">
        <v>7.4078407000000004</v>
      </c>
      <c r="S462" s="7">
        <v>4.9195169999999999</v>
      </c>
    </row>
    <row r="463" spans="1:19" x14ac:dyDescent="0.2">
      <c r="A463" s="6">
        <v>461</v>
      </c>
      <c r="B463" s="7">
        <v>2.912455</v>
      </c>
      <c r="C463" s="7">
        <v>3.7171756999999999</v>
      </c>
      <c r="D463" s="7">
        <v>6.5974975000000002</v>
      </c>
      <c r="E463" s="7">
        <v>2.6137705000000002</v>
      </c>
      <c r="F463" s="7">
        <v>4.8024373000000002</v>
      </c>
      <c r="G463" s="7">
        <v>2.603154</v>
      </c>
      <c r="H463" s="7">
        <v>7.1443877000000002</v>
      </c>
      <c r="I463" s="7">
        <v>2.6607460000000001</v>
      </c>
      <c r="J463" s="7">
        <v>6.6430363999999997</v>
      </c>
      <c r="K463" s="7">
        <v>5.8223440000000002</v>
      </c>
      <c r="L463" s="7">
        <v>10.358093999999999</v>
      </c>
      <c r="M463" s="7">
        <v>4.0244017000000003</v>
      </c>
      <c r="N463" s="7">
        <v>3.6704363999999998</v>
      </c>
      <c r="O463" s="7">
        <v>8.8188750000000002</v>
      </c>
      <c r="P463" s="7">
        <v>6.8157610000000002</v>
      </c>
      <c r="Q463" s="7">
        <v>8.3302329999999998</v>
      </c>
      <c r="R463" s="7">
        <v>7.2999859999999996</v>
      </c>
      <c r="S463" s="7">
        <v>5.4358329999999997</v>
      </c>
    </row>
    <row r="464" spans="1:19" x14ac:dyDescent="0.2">
      <c r="A464" s="6">
        <v>462</v>
      </c>
      <c r="B464" s="7">
        <v>3.7879155</v>
      </c>
      <c r="C464" s="7">
        <v>3.8578486000000001</v>
      </c>
      <c r="D464" s="7">
        <v>7.7874100000000004</v>
      </c>
      <c r="E464" s="7">
        <v>2.6862979999999999</v>
      </c>
      <c r="F464" s="7">
        <v>4.8462962999999997</v>
      </c>
      <c r="G464" s="7">
        <v>2.7175362000000001</v>
      </c>
      <c r="H464" s="7">
        <v>7.5004720000000002</v>
      </c>
      <c r="I464" s="7">
        <v>2.5140842999999999</v>
      </c>
      <c r="J464" s="7">
        <v>5.2527156000000002</v>
      </c>
      <c r="K464" s="7">
        <v>4.9512669999999996</v>
      </c>
      <c r="L464" s="7">
        <v>11.506525</v>
      </c>
      <c r="M464" s="7">
        <v>3.6907882999999999</v>
      </c>
      <c r="N464" s="7">
        <v>2.6679605999999998</v>
      </c>
      <c r="O464" s="7">
        <v>8.7298489999999997</v>
      </c>
      <c r="P464" s="7">
        <v>4.6690725999999998</v>
      </c>
      <c r="Q464" s="7">
        <v>6.0271739999999996</v>
      </c>
      <c r="R464" s="7">
        <v>6.9820156000000004</v>
      </c>
      <c r="S464" s="7">
        <v>8.3254789999999996</v>
      </c>
    </row>
    <row r="465" spans="1:19" x14ac:dyDescent="0.2">
      <c r="A465" s="6">
        <v>463</v>
      </c>
      <c r="B465" s="7">
        <v>3.8342170000000002</v>
      </c>
      <c r="C465" s="7">
        <v>3.2424830999999998</v>
      </c>
      <c r="D465" s="7">
        <v>5.9475879999999997</v>
      </c>
      <c r="E465" s="7">
        <v>2.6920817000000001</v>
      </c>
      <c r="F465" s="7">
        <v>4.2923790000000004</v>
      </c>
      <c r="G465" s="7">
        <v>2.4345433999999999</v>
      </c>
      <c r="H465" s="7">
        <v>7.0065856000000002</v>
      </c>
      <c r="I465" s="7">
        <v>2.688955</v>
      </c>
      <c r="J465" s="7">
        <v>6.1616898000000004</v>
      </c>
      <c r="K465" s="7">
        <v>6.3405794999999996</v>
      </c>
      <c r="L465" s="7">
        <v>10.760512</v>
      </c>
      <c r="M465" s="7">
        <v>3.8648511999999999</v>
      </c>
      <c r="N465" s="7">
        <v>4.3626747000000003</v>
      </c>
      <c r="O465" s="7">
        <v>8.6963589999999993</v>
      </c>
      <c r="P465" s="7">
        <v>5.8705559999999997</v>
      </c>
      <c r="Q465" s="7">
        <v>8.1324129999999997</v>
      </c>
      <c r="R465" s="7">
        <v>7.4825144000000003</v>
      </c>
      <c r="S465" s="7">
        <v>8.8742649999999994</v>
      </c>
    </row>
    <row r="466" spans="1:19" x14ac:dyDescent="0.2">
      <c r="A466" s="6">
        <v>464</v>
      </c>
      <c r="B466" s="7">
        <v>3.9347414999999999</v>
      </c>
      <c r="C466" s="7">
        <v>3.5802379000000002</v>
      </c>
      <c r="D466" s="7">
        <v>6.2309555999999997</v>
      </c>
      <c r="E466" s="7">
        <v>2.8539292999999999</v>
      </c>
      <c r="F466" s="7">
        <v>4.2398695999999996</v>
      </c>
      <c r="G466" s="7">
        <v>2.6077180000000002</v>
      </c>
      <c r="H466" s="7">
        <v>6.8627954000000004</v>
      </c>
      <c r="I466" s="7">
        <v>2.6337999999999999</v>
      </c>
      <c r="J466" s="7">
        <v>6.2898250000000004</v>
      </c>
      <c r="K466" s="7">
        <v>5.9741869999999997</v>
      </c>
      <c r="L466" s="7">
        <v>11.059310999999999</v>
      </c>
      <c r="M466" s="7">
        <v>3.4323304000000001</v>
      </c>
      <c r="N466" s="7">
        <v>3.1758654000000002</v>
      </c>
      <c r="O466" s="7">
        <v>8.2888000000000002</v>
      </c>
      <c r="P466" s="7">
        <v>7.8525733999999998</v>
      </c>
      <c r="Q466" s="7">
        <v>4.6481285000000003</v>
      </c>
      <c r="R466" s="7">
        <v>8.481185</v>
      </c>
      <c r="S466" s="7">
        <v>8.3452830000000002</v>
      </c>
    </row>
    <row r="467" spans="1:19" x14ac:dyDescent="0.2">
      <c r="A467" s="6">
        <v>465</v>
      </c>
      <c r="B467" s="7">
        <v>4.4407899999999998</v>
      </c>
      <c r="C467" s="7">
        <v>3.5652509000000001</v>
      </c>
      <c r="D467" s="7">
        <v>5.6526455999999996</v>
      </c>
      <c r="E467" s="7">
        <v>5.2914519999999996</v>
      </c>
      <c r="F467" s="7">
        <v>4.8687699999999996</v>
      </c>
      <c r="G467" s="7">
        <v>2.521665</v>
      </c>
      <c r="H467" s="7">
        <v>6.4820529999999996</v>
      </c>
      <c r="I467" s="7">
        <v>2.5881664999999998</v>
      </c>
      <c r="J467" s="7">
        <v>7.1895537000000003</v>
      </c>
      <c r="K467" s="7">
        <v>6.5683017000000001</v>
      </c>
      <c r="L467" s="7">
        <v>11.216037999999999</v>
      </c>
      <c r="M467" s="7">
        <v>3.7811267000000002</v>
      </c>
      <c r="N467" s="7">
        <v>3.3124775999999998</v>
      </c>
      <c r="O467" s="7">
        <v>9.2817860000000003</v>
      </c>
      <c r="P467" s="7">
        <v>6.8741019999999997</v>
      </c>
      <c r="Q467" s="7">
        <v>4.5118729999999996</v>
      </c>
      <c r="R467" s="7">
        <v>8.8337850000000007</v>
      </c>
      <c r="S467" s="7">
        <v>2.6407197</v>
      </c>
    </row>
    <row r="468" spans="1:19" x14ac:dyDescent="0.2">
      <c r="A468" s="6">
        <v>466</v>
      </c>
      <c r="B468" s="7">
        <v>3.5480855</v>
      </c>
      <c r="C468" s="7">
        <v>3.6889417</v>
      </c>
      <c r="D468" s="7">
        <v>5.412236</v>
      </c>
      <c r="E468" s="7">
        <v>2.6322985000000001</v>
      </c>
      <c r="F468" s="7">
        <v>5.0407739999999999</v>
      </c>
      <c r="G468" s="7">
        <v>2.5537999999999998</v>
      </c>
      <c r="H468" s="7">
        <v>7.4831700000000003</v>
      </c>
      <c r="I468" s="7">
        <v>2.6194221999999998</v>
      </c>
      <c r="J468" s="7">
        <v>7.7495073999999997</v>
      </c>
      <c r="K468" s="7">
        <v>6.5752750000000004</v>
      </c>
      <c r="L468" s="7">
        <v>10.791615500000001</v>
      </c>
      <c r="M468" s="7">
        <v>3.6629752999999998</v>
      </c>
      <c r="N468" s="7">
        <v>2.8002489000000002</v>
      </c>
      <c r="O468" s="7">
        <v>9.2738119999999995</v>
      </c>
      <c r="P468" s="7">
        <v>6.1941147000000001</v>
      </c>
      <c r="Q468" s="7">
        <v>7.287636</v>
      </c>
      <c r="R468" s="7">
        <v>8.3827739999999995</v>
      </c>
      <c r="S468" s="7">
        <v>2.8575015000000001</v>
      </c>
    </row>
    <row r="469" spans="1:19" x14ac:dyDescent="0.2">
      <c r="A469" s="6">
        <v>467</v>
      </c>
      <c r="B469" s="7">
        <v>3.6384875999999999</v>
      </c>
      <c r="C469" s="7">
        <v>3.0679639999999999</v>
      </c>
      <c r="D469" s="7">
        <v>7.7561600000000004</v>
      </c>
      <c r="E469" s="7">
        <v>2.8531556</v>
      </c>
      <c r="F469" s="7">
        <v>3.7057405000000001</v>
      </c>
      <c r="G469" s="7">
        <v>4.5192500000000004</v>
      </c>
      <c r="H469" s="7">
        <v>6.2414427000000003</v>
      </c>
      <c r="I469" s="7">
        <v>2.6392392999999998</v>
      </c>
      <c r="J469" s="7">
        <v>6.3373537000000004</v>
      </c>
      <c r="K469" s="7">
        <v>4.9484824999999999</v>
      </c>
      <c r="L469" s="7">
        <v>9.8856129999999993</v>
      </c>
      <c r="M469" s="7">
        <v>3.5304525</v>
      </c>
      <c r="N469" s="7">
        <v>3.7589016000000002</v>
      </c>
      <c r="O469" s="7">
        <v>8.6790579999999995</v>
      </c>
      <c r="P469" s="7">
        <v>5.8112339999999998</v>
      </c>
      <c r="Q469" s="7">
        <v>7.8665433</v>
      </c>
      <c r="R469" s="7">
        <v>8.8323110000000007</v>
      </c>
      <c r="S469" s="7">
        <v>4.9048030000000002</v>
      </c>
    </row>
    <row r="470" spans="1:19" x14ac:dyDescent="0.2">
      <c r="A470" s="6">
        <v>468</v>
      </c>
      <c r="B470" s="7">
        <v>3.6643849999999998</v>
      </c>
      <c r="C470" s="7">
        <v>3.7708472999999998</v>
      </c>
      <c r="D470" s="7">
        <v>6.6999474000000001</v>
      </c>
      <c r="E470" s="7">
        <v>2.7444663</v>
      </c>
      <c r="F470" s="7">
        <v>5.0981097000000002</v>
      </c>
      <c r="G470" s="7">
        <v>2.65537</v>
      </c>
      <c r="H470" s="7">
        <v>7.4890847000000003</v>
      </c>
      <c r="I470" s="7">
        <v>2.6691756</v>
      </c>
      <c r="J470" s="7">
        <v>6.0347749999999998</v>
      </c>
      <c r="K470" s="7">
        <v>5.7649489999999997</v>
      </c>
      <c r="L470" s="7">
        <v>11.268211000000001</v>
      </c>
      <c r="M470" s="7">
        <v>3.8535938000000001</v>
      </c>
      <c r="N470" s="7">
        <v>2.8917313</v>
      </c>
      <c r="O470" s="7">
        <v>8.4647790000000001</v>
      </c>
      <c r="P470" s="7">
        <v>6.5876029999999997</v>
      </c>
      <c r="Q470" s="7">
        <v>7.1182949999999998</v>
      </c>
      <c r="R470" s="7">
        <v>7.3274140000000001</v>
      </c>
      <c r="S470" s="7">
        <v>5.7536440000000004</v>
      </c>
    </row>
    <row r="471" spans="1:19" x14ac:dyDescent="0.2">
      <c r="A471" s="6">
        <v>469</v>
      </c>
      <c r="B471" s="7">
        <v>3.3876553</v>
      </c>
      <c r="C471" s="7">
        <v>3.4354928</v>
      </c>
      <c r="D471" s="7">
        <v>4.0647779999999996</v>
      </c>
      <c r="E471" s="7">
        <v>2.7845445</v>
      </c>
      <c r="F471" s="7">
        <v>3.9160693000000002</v>
      </c>
      <c r="G471" s="7">
        <v>2.7258192999999999</v>
      </c>
      <c r="H471" s="7">
        <v>7.4860620000000004</v>
      </c>
      <c r="I471" s="7">
        <v>2.6518099999999998</v>
      </c>
      <c r="J471" s="7">
        <v>6.2916202999999999</v>
      </c>
      <c r="K471" s="7">
        <v>5.759652</v>
      </c>
      <c r="L471" s="7">
        <v>10.243016000000001</v>
      </c>
      <c r="M471" s="7">
        <v>4.0671735</v>
      </c>
      <c r="N471" s="7">
        <v>2.6841024999999998</v>
      </c>
      <c r="O471" s="7">
        <v>9.3197550000000007</v>
      </c>
      <c r="P471" s="7">
        <v>5.7748689999999998</v>
      </c>
      <c r="Q471" s="7">
        <v>7.9607939999999999</v>
      </c>
      <c r="R471" s="7">
        <v>7.9691986999999997</v>
      </c>
      <c r="S471" s="7">
        <v>4.7031007000000002</v>
      </c>
    </row>
    <row r="472" spans="1:19" x14ac:dyDescent="0.2">
      <c r="A472" s="6">
        <v>470</v>
      </c>
      <c r="B472" s="7">
        <v>4.0839559999999997</v>
      </c>
      <c r="C472" s="7">
        <v>3.4015303000000001</v>
      </c>
      <c r="D472" s="7">
        <v>6.8199772999999997</v>
      </c>
      <c r="E472" s="7">
        <v>2.5987686999999999</v>
      </c>
      <c r="F472" s="7">
        <v>2.5719439999999998</v>
      </c>
      <c r="G472" s="7">
        <v>2.7178330000000002</v>
      </c>
      <c r="H472" s="7">
        <v>7.3746666999999997</v>
      </c>
      <c r="I472" s="7">
        <v>2.6503770000000002</v>
      </c>
      <c r="J472" s="7">
        <v>6.5139680000000002</v>
      </c>
      <c r="K472" s="7">
        <v>5.9505433999999999</v>
      </c>
      <c r="L472" s="7">
        <v>11.485213999999999</v>
      </c>
      <c r="M472" s="7">
        <v>3.9035733000000001</v>
      </c>
      <c r="N472" s="7">
        <v>3.383918</v>
      </c>
      <c r="O472" s="7">
        <v>9.1288579999999993</v>
      </c>
      <c r="P472" s="7">
        <v>6.6820006000000003</v>
      </c>
      <c r="Q472" s="7">
        <v>7.7099304000000002</v>
      </c>
      <c r="R472" s="7">
        <v>8.0526780000000002</v>
      </c>
      <c r="S472" s="7">
        <v>2.634007</v>
      </c>
    </row>
    <row r="473" spans="1:19" x14ac:dyDescent="0.2">
      <c r="A473" s="6">
        <v>471</v>
      </c>
      <c r="B473" s="7">
        <v>3.9955083999999998</v>
      </c>
      <c r="C473" s="7">
        <v>3.6143741999999999</v>
      </c>
      <c r="D473" s="7">
        <v>6.0778356000000002</v>
      </c>
      <c r="E473" s="7">
        <v>2.7384300000000001</v>
      </c>
      <c r="F473" s="7">
        <v>3.0070752999999999</v>
      </c>
      <c r="G473" s="7">
        <v>4.8133790000000003</v>
      </c>
      <c r="H473" s="7">
        <v>6.152342</v>
      </c>
      <c r="I473" s="7">
        <v>2.5289899999999998</v>
      </c>
      <c r="J473" s="7">
        <v>7.2992749999999997</v>
      </c>
      <c r="K473" s="7">
        <v>6.3753023000000004</v>
      </c>
      <c r="L473" s="7">
        <v>11.360882999999999</v>
      </c>
      <c r="M473" s="7">
        <v>3.9736733000000002</v>
      </c>
      <c r="N473" s="7">
        <v>4.0859394</v>
      </c>
      <c r="O473" s="7">
        <v>9.4042390000000005</v>
      </c>
      <c r="P473" s="7">
        <v>7.5670999999999999</v>
      </c>
      <c r="Q473" s="7">
        <v>6.1482453000000001</v>
      </c>
      <c r="R473" s="7">
        <v>7.3154425999999999</v>
      </c>
      <c r="S473" s="7">
        <v>2.6861690999999999</v>
      </c>
    </row>
    <row r="474" spans="1:19" x14ac:dyDescent="0.2">
      <c r="A474" s="6">
        <v>472</v>
      </c>
      <c r="B474" s="7">
        <v>3.6847541000000001</v>
      </c>
      <c r="C474" s="7">
        <v>3.7131504999999998</v>
      </c>
      <c r="D474" s="7">
        <v>5.8527703000000004</v>
      </c>
      <c r="E474" s="7">
        <v>2.6781337000000001</v>
      </c>
      <c r="F474" s="7">
        <v>4.0596569999999996</v>
      </c>
      <c r="G474" s="7">
        <v>2.9178614999999999</v>
      </c>
      <c r="H474" s="7">
        <v>7.8653345000000003</v>
      </c>
      <c r="I474" s="7">
        <v>2.6458653999999999</v>
      </c>
      <c r="J474" s="7">
        <v>7.7919520000000002</v>
      </c>
      <c r="K474" s="7">
        <v>6.1886435000000004</v>
      </c>
      <c r="L474" s="7">
        <v>11.310089</v>
      </c>
      <c r="M474" s="7">
        <v>3.5563479999999998</v>
      </c>
      <c r="N474" s="7">
        <v>3.7199092</v>
      </c>
      <c r="O474" s="7">
        <v>8.8885240000000003</v>
      </c>
      <c r="P474" s="7">
        <v>6.4148680000000002</v>
      </c>
      <c r="Q474" s="7">
        <v>6.1313209999999998</v>
      </c>
      <c r="R474" s="7">
        <v>9.1618809999999993</v>
      </c>
      <c r="S474" s="7">
        <v>2.7278574</v>
      </c>
    </row>
    <row r="475" spans="1:19" x14ac:dyDescent="0.2">
      <c r="A475" s="6">
        <v>473</v>
      </c>
      <c r="B475" s="7">
        <v>3.5569080999999998</v>
      </c>
      <c r="C475" s="7">
        <v>3.8121535999999998</v>
      </c>
      <c r="D475" s="7">
        <v>8.4948149999999991</v>
      </c>
      <c r="E475" s="7">
        <v>6.5017385000000001</v>
      </c>
      <c r="F475" s="7">
        <v>3.3500725999999998</v>
      </c>
      <c r="G475" s="7">
        <v>2.6566331000000001</v>
      </c>
      <c r="H475" s="7">
        <v>6.5261459999999998</v>
      </c>
      <c r="I475" s="7">
        <v>2.5123692000000002</v>
      </c>
      <c r="J475" s="7">
        <v>6.3892236000000002</v>
      </c>
      <c r="K475" s="7">
        <v>6.2992540000000004</v>
      </c>
      <c r="L475" s="7">
        <v>10.898210000000001</v>
      </c>
      <c r="M475" s="7">
        <v>3.8304171999999999</v>
      </c>
      <c r="N475" s="7">
        <v>2.6548603000000002</v>
      </c>
      <c r="O475" s="7">
        <v>8.360239</v>
      </c>
      <c r="P475" s="7">
        <v>6.6763662999999998</v>
      </c>
      <c r="Q475" s="7">
        <v>7.5901300000000003</v>
      </c>
      <c r="R475" s="7">
        <v>8.2982569999999996</v>
      </c>
      <c r="S475" s="7">
        <v>2.9267327999999999</v>
      </c>
    </row>
    <row r="476" spans="1:19" x14ac:dyDescent="0.2">
      <c r="A476" s="6">
        <v>474</v>
      </c>
      <c r="B476" s="7">
        <v>3.7371368</v>
      </c>
      <c r="C476" s="7">
        <v>3.4311677999999999</v>
      </c>
      <c r="D476" s="7">
        <v>11.028319</v>
      </c>
      <c r="E476" s="7">
        <v>4.8668370000000003</v>
      </c>
      <c r="F476" s="7">
        <v>2.7782906999999999</v>
      </c>
      <c r="G476" s="7">
        <v>3.481538</v>
      </c>
      <c r="H476" s="7">
        <v>6.8431462999999999</v>
      </c>
      <c r="I476" s="7">
        <v>2.5610336999999999</v>
      </c>
      <c r="J476" s="7">
        <v>6.2085470000000003</v>
      </c>
      <c r="K476" s="7">
        <v>6.3994629999999999</v>
      </c>
      <c r="L476" s="7">
        <v>11.197310999999999</v>
      </c>
      <c r="M476" s="7">
        <v>4.0938230000000004</v>
      </c>
      <c r="N476" s="7">
        <v>3.8517025</v>
      </c>
      <c r="O476" s="7">
        <v>8.9824629999999992</v>
      </c>
      <c r="P476" s="7">
        <v>7.1245675000000004</v>
      </c>
      <c r="Q476" s="7">
        <v>7.9515580000000003</v>
      </c>
      <c r="R476" s="7">
        <v>7.6868806000000003</v>
      </c>
      <c r="S476" s="7">
        <v>4.8840237000000002</v>
      </c>
    </row>
    <row r="477" spans="1:19" x14ac:dyDescent="0.2">
      <c r="A477" s="6">
        <v>475</v>
      </c>
      <c r="B477" s="7">
        <v>4.2240266999999996</v>
      </c>
      <c r="C477" s="7">
        <v>3.8114195</v>
      </c>
      <c r="D477" s="7">
        <v>9.7986555000000006</v>
      </c>
      <c r="E477" s="7">
        <v>4.7096724999999999</v>
      </c>
      <c r="F477" s="7">
        <v>3.7384620000000002</v>
      </c>
      <c r="G477" s="7">
        <v>4.1890580000000002</v>
      </c>
      <c r="H477" s="7">
        <v>6.4818926000000001</v>
      </c>
      <c r="I477" s="7">
        <v>2.6804828999999999</v>
      </c>
      <c r="J477" s="7">
        <v>5.7709770000000002</v>
      </c>
      <c r="K477" s="7">
        <v>6.1371484000000001</v>
      </c>
      <c r="L477" s="7">
        <v>11.468092</v>
      </c>
      <c r="M477" s="7">
        <v>4.3315267999999998</v>
      </c>
      <c r="N477" s="7">
        <v>3.6560182999999999</v>
      </c>
      <c r="O477" s="7">
        <v>9.1136090000000003</v>
      </c>
      <c r="P477" s="7">
        <v>7.1105856999999997</v>
      </c>
      <c r="Q477" s="7">
        <v>7.623901</v>
      </c>
      <c r="R477" s="7">
        <v>6.6634206999999996</v>
      </c>
      <c r="S477" s="7">
        <v>2.8992064000000002</v>
      </c>
    </row>
    <row r="478" spans="1:19" x14ac:dyDescent="0.2">
      <c r="A478" s="6">
        <v>476</v>
      </c>
      <c r="B478" s="7">
        <v>3.6773075999999998</v>
      </c>
      <c r="C478" s="7">
        <v>3.9852340000000002</v>
      </c>
      <c r="D478" s="7">
        <v>10.719142</v>
      </c>
      <c r="E478" s="7">
        <v>7.0458860000000003</v>
      </c>
      <c r="F478" s="7">
        <v>3.4101192999999999</v>
      </c>
      <c r="G478" s="7">
        <v>4.6572722999999998</v>
      </c>
      <c r="H478" s="7">
        <v>6.7409277000000003</v>
      </c>
      <c r="I478" s="7">
        <v>4.7000590000000004</v>
      </c>
      <c r="J478" s="7">
        <v>6.5005610000000003</v>
      </c>
      <c r="K478" s="7">
        <v>5.9062394999999999</v>
      </c>
      <c r="L478" s="7">
        <v>11.834042999999999</v>
      </c>
      <c r="M478" s="7">
        <v>4.2127676000000003</v>
      </c>
      <c r="N478" s="7">
        <v>4.2260809999999998</v>
      </c>
      <c r="O478" s="7">
        <v>8.7068549999999991</v>
      </c>
      <c r="P478" s="7">
        <v>7.013172</v>
      </c>
      <c r="Q478" s="7">
        <v>6.5495143000000002</v>
      </c>
      <c r="R478" s="7">
        <v>7.4724373999999996</v>
      </c>
      <c r="S478" s="7">
        <v>5.0839939999999997</v>
      </c>
    </row>
    <row r="479" spans="1:19" x14ac:dyDescent="0.2">
      <c r="A479" s="6">
        <v>477</v>
      </c>
      <c r="B479" s="7">
        <v>4.1980247000000004</v>
      </c>
      <c r="C479" s="7">
        <v>3.4754722</v>
      </c>
      <c r="D479" s="7">
        <v>7.7087135</v>
      </c>
      <c r="E479" s="7">
        <v>2.7217262</v>
      </c>
      <c r="F479" s="7">
        <v>5.0762733999999998</v>
      </c>
      <c r="G479" s="7">
        <v>4.6829989999999997</v>
      </c>
      <c r="H479" s="7">
        <v>7.2571588</v>
      </c>
      <c r="I479" s="7">
        <v>2.7352154</v>
      </c>
      <c r="J479" s="7">
        <v>7.3321446999999997</v>
      </c>
      <c r="K479" s="7">
        <v>6.277304</v>
      </c>
      <c r="L479" s="7">
        <v>10.232684000000001</v>
      </c>
      <c r="M479" s="7">
        <v>3.7876139000000002</v>
      </c>
      <c r="N479" s="7">
        <v>2.874438</v>
      </c>
      <c r="O479" s="7">
        <v>9.0265044999999997</v>
      </c>
      <c r="P479" s="7">
        <v>7.1815385999999997</v>
      </c>
      <c r="Q479" s="7">
        <v>6.0091333000000002</v>
      </c>
      <c r="R479" s="7">
        <v>8.1144110000000005</v>
      </c>
      <c r="S479" s="7">
        <v>5.6549430000000003</v>
      </c>
    </row>
    <row r="480" spans="1:19" x14ac:dyDescent="0.2">
      <c r="A480" s="6">
        <v>478</v>
      </c>
      <c r="B480" s="7">
        <v>3.6374024999999999</v>
      </c>
      <c r="C480" s="7">
        <v>3.5648840000000002</v>
      </c>
      <c r="D480" s="7">
        <v>6.8353634000000003</v>
      </c>
      <c r="E480" s="7">
        <v>4.1149874000000004</v>
      </c>
      <c r="F480" s="7">
        <v>4.8233290000000002</v>
      </c>
      <c r="G480" s="7">
        <v>4.1646247000000001</v>
      </c>
      <c r="H480" s="7">
        <v>6.9454260000000003</v>
      </c>
      <c r="I480" s="7">
        <v>2.6089291999999999</v>
      </c>
      <c r="J480" s="7">
        <v>6.3066316000000002</v>
      </c>
      <c r="K480" s="7">
        <v>6.3881610000000002</v>
      </c>
      <c r="L480" s="7">
        <v>11.192586</v>
      </c>
      <c r="M480" s="7">
        <v>3.7705836000000001</v>
      </c>
      <c r="N480" s="7">
        <v>4.1615042999999998</v>
      </c>
      <c r="O480" s="7">
        <v>8.3156400000000001</v>
      </c>
      <c r="P480" s="7">
        <v>6.3764139999999996</v>
      </c>
      <c r="Q480" s="7">
        <v>6.9834823999999998</v>
      </c>
      <c r="R480" s="7">
        <v>7.4632040000000002</v>
      </c>
      <c r="S480" s="7">
        <v>5.1314109999999999</v>
      </c>
    </row>
    <row r="481" spans="1:19" x14ac:dyDescent="0.2">
      <c r="A481" s="6">
        <v>479</v>
      </c>
      <c r="B481" s="7">
        <v>4.2710447</v>
      </c>
      <c r="C481" s="7">
        <v>3.5231789999999998</v>
      </c>
      <c r="D481" s="7">
        <v>5.3920493</v>
      </c>
      <c r="E481" s="7">
        <v>4.2300114999999998</v>
      </c>
      <c r="F481" s="7">
        <v>2.7468715000000001</v>
      </c>
      <c r="G481" s="7">
        <v>2.5715944999999998</v>
      </c>
      <c r="H481" s="7">
        <v>8.3350960000000001</v>
      </c>
      <c r="I481" s="7">
        <v>2.6497388000000002</v>
      </c>
      <c r="J481" s="7">
        <v>6.9080459999999997</v>
      </c>
      <c r="K481" s="7">
        <v>6.5164432999999997</v>
      </c>
      <c r="L481" s="7">
        <v>10.895906999999999</v>
      </c>
      <c r="M481" s="7">
        <v>3.6463823</v>
      </c>
      <c r="N481" s="7">
        <v>3.916248</v>
      </c>
      <c r="O481" s="7">
        <v>8.9895110000000003</v>
      </c>
      <c r="P481" s="7">
        <v>7.0801889999999998</v>
      </c>
      <c r="Q481" s="7">
        <v>5.6843050000000002</v>
      </c>
      <c r="R481" s="7">
        <v>7.0753446000000002</v>
      </c>
      <c r="S481" s="7">
        <v>4.2729216000000001</v>
      </c>
    </row>
    <row r="482" spans="1:19" x14ac:dyDescent="0.2">
      <c r="A482" s="6">
        <v>480</v>
      </c>
      <c r="B482" s="7">
        <v>3.8397147999999999</v>
      </c>
      <c r="C482" s="7">
        <v>3.6744251000000001</v>
      </c>
      <c r="D482" s="7">
        <v>8.1768140000000002</v>
      </c>
      <c r="E482" s="7">
        <v>4.0663739999999997</v>
      </c>
      <c r="F482" s="7">
        <v>2.6613159999999998</v>
      </c>
      <c r="G482" s="7">
        <v>2.6299459999999999</v>
      </c>
      <c r="H482" s="7">
        <v>6.6053759999999997</v>
      </c>
      <c r="I482" s="7">
        <v>2.6992774000000002</v>
      </c>
      <c r="J482" s="7">
        <v>6.0355800000000004</v>
      </c>
      <c r="K482" s="7">
        <v>6.6625886000000003</v>
      </c>
      <c r="L482" s="7">
        <v>11.158246</v>
      </c>
      <c r="M482" s="7">
        <v>3.9228306000000002</v>
      </c>
      <c r="N482" s="7">
        <v>4.6606129999999997</v>
      </c>
      <c r="O482" s="7">
        <v>8.8641609999999993</v>
      </c>
      <c r="P482" s="7">
        <v>6.7136550000000002</v>
      </c>
      <c r="Q482" s="7">
        <v>6.7359575999999999</v>
      </c>
      <c r="R482" s="7">
        <v>4.6960740000000003</v>
      </c>
      <c r="S482" s="7">
        <v>2.8809217999999999</v>
      </c>
    </row>
    <row r="483" spans="1:19" x14ac:dyDescent="0.2">
      <c r="A483" s="6">
        <v>481</v>
      </c>
      <c r="B483" s="7">
        <v>4.063555</v>
      </c>
      <c r="C483" s="7">
        <v>3.5586658</v>
      </c>
      <c r="D483" s="7">
        <v>11.2798605</v>
      </c>
      <c r="E483" s="7">
        <v>4.4309260000000004</v>
      </c>
      <c r="F483" s="7">
        <v>4.5183859999999996</v>
      </c>
      <c r="G483" s="7">
        <v>4.4930839999999996</v>
      </c>
      <c r="H483" s="7">
        <v>6.1101029999999996</v>
      </c>
      <c r="I483" s="7">
        <v>2.7705237999999999</v>
      </c>
      <c r="J483" s="7">
        <v>6.9418034999999998</v>
      </c>
      <c r="K483" s="7">
        <v>4.9906725999999999</v>
      </c>
      <c r="L483" s="7">
        <v>11.513692000000001</v>
      </c>
      <c r="M483" s="7">
        <v>3.7756205</v>
      </c>
      <c r="N483" s="7">
        <v>2.8058139999999998</v>
      </c>
      <c r="O483" s="7">
        <v>10.128526000000001</v>
      </c>
      <c r="P483" s="7">
        <v>7.0410620000000002</v>
      </c>
      <c r="Q483" s="7">
        <v>4.1848526000000001</v>
      </c>
      <c r="R483" s="7">
        <v>5.0700035000000003</v>
      </c>
      <c r="S483" s="7">
        <v>2.7547202</v>
      </c>
    </row>
    <row r="484" spans="1:19" x14ac:dyDescent="0.2">
      <c r="A484" s="6">
        <v>482</v>
      </c>
      <c r="B484" s="7">
        <v>4.1082463000000002</v>
      </c>
      <c r="C484" s="7">
        <v>3.6309942999999998</v>
      </c>
      <c r="D484" s="7">
        <v>10.083031999999999</v>
      </c>
      <c r="E484" s="7">
        <v>4.1613116000000003</v>
      </c>
      <c r="F484" s="7">
        <v>4.7242980000000001</v>
      </c>
      <c r="G484" s="7">
        <v>4.9407189999999996</v>
      </c>
      <c r="H484" s="7">
        <v>6.7290187000000001</v>
      </c>
      <c r="I484" s="7">
        <v>2.5776729999999999</v>
      </c>
      <c r="J484" s="7">
        <v>6.5517782999999996</v>
      </c>
      <c r="K484" s="7">
        <v>5.9544926</v>
      </c>
      <c r="L484" s="7">
        <v>10.4716425</v>
      </c>
      <c r="M484" s="7">
        <v>3.4178069</v>
      </c>
      <c r="N484" s="7">
        <v>5.2869754000000002</v>
      </c>
      <c r="O484" s="7">
        <v>8.5852869999999992</v>
      </c>
      <c r="P484" s="7">
        <v>7.5825230000000001</v>
      </c>
      <c r="Q484" s="7">
        <v>6.5362390000000001</v>
      </c>
      <c r="R484" s="7">
        <v>4.1755247000000004</v>
      </c>
      <c r="S484" s="7">
        <v>3.2582179999999998</v>
      </c>
    </row>
    <row r="485" spans="1:19" x14ac:dyDescent="0.2">
      <c r="A485" s="6">
        <v>483</v>
      </c>
      <c r="B485" s="7">
        <v>4.2010712999999997</v>
      </c>
      <c r="C485" s="7">
        <v>3.6419942000000001</v>
      </c>
      <c r="D485" s="7">
        <v>9.7055760000000006</v>
      </c>
      <c r="E485" s="7">
        <v>4.0935664000000003</v>
      </c>
      <c r="F485" s="7">
        <v>2.8505094</v>
      </c>
      <c r="G485" s="7">
        <v>4.6766452999999997</v>
      </c>
      <c r="H485" s="7">
        <v>6.1577324999999998</v>
      </c>
      <c r="I485" s="7">
        <v>2.4797169999999999</v>
      </c>
      <c r="J485" s="7">
        <v>6.9798330000000002</v>
      </c>
      <c r="K485" s="7">
        <v>5.5864659999999997</v>
      </c>
      <c r="L485" s="7">
        <v>10.456160000000001</v>
      </c>
      <c r="M485" s="7">
        <v>4.3005247000000004</v>
      </c>
      <c r="N485" s="7">
        <v>4.4742923000000001</v>
      </c>
      <c r="O485" s="7">
        <v>8.8027890000000006</v>
      </c>
      <c r="P485" s="7">
        <v>7.6570263000000001</v>
      </c>
      <c r="Q485" s="7">
        <v>6.8874579999999996</v>
      </c>
      <c r="R485" s="7">
        <v>5.9781849999999999</v>
      </c>
      <c r="S485" s="7">
        <v>5.3234870000000001</v>
      </c>
    </row>
    <row r="486" spans="1:19" x14ac:dyDescent="0.2">
      <c r="A486" s="6">
        <v>484</v>
      </c>
      <c r="B486" s="7">
        <v>3.9434626000000002</v>
      </c>
      <c r="C486" s="7">
        <v>3.2449512</v>
      </c>
      <c r="D486" s="7">
        <v>11.455778</v>
      </c>
      <c r="E486" s="7">
        <v>4.2415229999999999</v>
      </c>
      <c r="F486" s="7">
        <v>2.6660442</v>
      </c>
      <c r="G486" s="7">
        <v>4.8586616999999999</v>
      </c>
      <c r="H486" s="7">
        <v>6.2093189999999998</v>
      </c>
      <c r="I486" s="7">
        <v>2.5083446999999999</v>
      </c>
      <c r="J486" s="7">
        <v>6.3212028</v>
      </c>
      <c r="K486" s="7">
        <v>5.7355236999999999</v>
      </c>
      <c r="L486" s="7">
        <v>11.675397999999999</v>
      </c>
      <c r="M486" s="7">
        <v>3.8219515999999998</v>
      </c>
      <c r="N486" s="7">
        <v>6.4834433000000002</v>
      </c>
      <c r="O486" s="7">
        <v>9.9937039999999993</v>
      </c>
      <c r="P486" s="7">
        <v>7.1164702999999996</v>
      </c>
      <c r="Q486" s="7">
        <v>7.2275109999999998</v>
      </c>
      <c r="R486" s="7">
        <v>5.1781673000000001</v>
      </c>
      <c r="S486" s="7">
        <v>5.462358</v>
      </c>
    </row>
    <row r="487" spans="1:19" x14ac:dyDescent="0.2">
      <c r="A487" s="6">
        <v>485</v>
      </c>
      <c r="B487" s="7">
        <v>3.9065894999999999</v>
      </c>
      <c r="C487" s="7">
        <v>3.7064815000000002</v>
      </c>
      <c r="D487" s="7">
        <v>8.8310820000000003</v>
      </c>
      <c r="E487" s="7">
        <v>2.7227407000000001</v>
      </c>
      <c r="F487" s="7">
        <v>3.3632420000000001</v>
      </c>
      <c r="G487" s="7">
        <v>2.81819</v>
      </c>
      <c r="H487" s="7">
        <v>5.9825460000000001</v>
      </c>
      <c r="I487" s="7">
        <v>2.5719463999999999</v>
      </c>
      <c r="J487" s="7">
        <v>6.1858086999999999</v>
      </c>
      <c r="K487" s="7">
        <v>5.7138844000000004</v>
      </c>
      <c r="L487" s="7">
        <v>11.732628999999999</v>
      </c>
      <c r="M487" s="7">
        <v>3.2185885999999999</v>
      </c>
      <c r="N487" s="7">
        <v>7.5942106000000003</v>
      </c>
      <c r="O487" s="7">
        <v>9.5217089999999995</v>
      </c>
      <c r="P487" s="7">
        <v>7.2681374999999999</v>
      </c>
      <c r="Q487" s="7">
        <v>6.4168390000000004</v>
      </c>
      <c r="R487" s="7">
        <v>5.0100150000000001</v>
      </c>
      <c r="S487" s="7">
        <v>3.1075046</v>
      </c>
    </row>
    <row r="488" spans="1:19" x14ac:dyDescent="0.2">
      <c r="A488" s="6">
        <v>486</v>
      </c>
      <c r="B488" s="7">
        <v>3.8528159999999998</v>
      </c>
      <c r="C488" s="7">
        <v>4.0244390000000001</v>
      </c>
      <c r="D488" s="7">
        <v>8.3535050000000002</v>
      </c>
      <c r="E488" s="7">
        <v>2.5882239999999999</v>
      </c>
      <c r="F488" s="7">
        <v>3.5760426999999999</v>
      </c>
      <c r="G488" s="7">
        <v>4.5706562999999996</v>
      </c>
      <c r="H488" s="7">
        <v>6.3911233000000003</v>
      </c>
      <c r="I488" s="7">
        <v>2.605092</v>
      </c>
      <c r="J488" s="7">
        <v>5.3127084</v>
      </c>
      <c r="K488" s="7">
        <v>6.2079005</v>
      </c>
      <c r="L488" s="7">
        <v>9.6857690000000005</v>
      </c>
      <c r="M488" s="7">
        <v>3.5457866</v>
      </c>
      <c r="N488" s="7">
        <v>6.5439429999999996</v>
      </c>
      <c r="O488" s="7">
        <v>10.450073</v>
      </c>
      <c r="P488" s="7">
        <v>5.2230239999999997</v>
      </c>
      <c r="Q488" s="7">
        <v>7.0935483000000001</v>
      </c>
      <c r="R488" s="7">
        <v>8.6764080000000003</v>
      </c>
      <c r="S488" s="7">
        <v>4.8376020000000004</v>
      </c>
    </row>
    <row r="489" spans="1:19" x14ac:dyDescent="0.2">
      <c r="A489" s="6">
        <v>487</v>
      </c>
      <c r="B489" s="7">
        <v>3.8520637</v>
      </c>
      <c r="C489" s="7">
        <v>4.1247062999999997</v>
      </c>
      <c r="D489" s="7">
        <v>9.0902329999999996</v>
      </c>
      <c r="E489" s="7">
        <v>2.8686077999999999</v>
      </c>
      <c r="F489" s="7">
        <v>2.9664269999999999</v>
      </c>
      <c r="G489" s="7">
        <v>2.5151742000000001</v>
      </c>
      <c r="H489" s="7">
        <v>6.6643800000000004</v>
      </c>
      <c r="I489" s="7">
        <v>2.7098927000000002</v>
      </c>
      <c r="J489" s="7">
        <v>5.9709835</v>
      </c>
      <c r="K489" s="7">
        <v>6.2098136000000004</v>
      </c>
      <c r="L489" s="7">
        <v>11.498125999999999</v>
      </c>
      <c r="M489" s="7">
        <v>3.5534086</v>
      </c>
      <c r="N489" s="7">
        <v>7.6158337999999999</v>
      </c>
      <c r="O489" s="7">
        <v>8.7639840000000007</v>
      </c>
      <c r="P489" s="7">
        <v>6.1736345000000004</v>
      </c>
      <c r="Q489" s="7">
        <v>5.7349633999999998</v>
      </c>
      <c r="R489" s="7">
        <v>7.3408017000000001</v>
      </c>
      <c r="S489" s="7">
        <v>5.3646383000000002</v>
      </c>
    </row>
    <row r="490" spans="1:19" x14ac:dyDescent="0.2">
      <c r="A490" s="6">
        <v>488</v>
      </c>
      <c r="B490" s="7">
        <v>3.7973127</v>
      </c>
      <c r="C490" s="7">
        <v>3.6012355999999999</v>
      </c>
      <c r="D490" s="7">
        <v>8.0170119999999994</v>
      </c>
      <c r="E490" s="7">
        <v>2.5867562</v>
      </c>
      <c r="F490" s="7">
        <v>2.6647682000000001</v>
      </c>
      <c r="G490" s="7">
        <v>2.6870992</v>
      </c>
      <c r="H490" s="7">
        <v>6.1953379999999996</v>
      </c>
      <c r="I490" s="7">
        <v>2.5741426999999999</v>
      </c>
      <c r="J490" s="7">
        <v>6.4275279999999997</v>
      </c>
      <c r="K490" s="7">
        <v>6.1095065999999996</v>
      </c>
      <c r="L490" s="7">
        <v>12.229107000000001</v>
      </c>
      <c r="M490" s="7">
        <v>3.4531722</v>
      </c>
      <c r="N490" s="7">
        <v>7.0525203000000003</v>
      </c>
      <c r="O490" s="7">
        <v>9.7500020000000003</v>
      </c>
      <c r="P490" s="7">
        <v>5.9299489999999997</v>
      </c>
      <c r="Q490" s="7">
        <v>5.6025</v>
      </c>
      <c r="R490" s="7">
        <v>4.7642119999999997</v>
      </c>
      <c r="S490" s="7">
        <v>2.6902783000000001</v>
      </c>
    </row>
    <row r="491" spans="1:19" x14ac:dyDescent="0.2">
      <c r="A491" s="6">
        <v>489</v>
      </c>
      <c r="B491" s="7">
        <v>3.6759490000000001</v>
      </c>
      <c r="C491" s="7">
        <v>4.2858644000000004</v>
      </c>
      <c r="D491" s="7">
        <v>5.7511580000000002</v>
      </c>
      <c r="E491" s="7">
        <v>2.6033265999999999</v>
      </c>
      <c r="F491" s="7">
        <v>2.5994421999999999</v>
      </c>
      <c r="G491" s="7">
        <v>2.5861185</v>
      </c>
      <c r="H491" s="7">
        <v>6.1004734000000003</v>
      </c>
      <c r="I491" s="7">
        <v>2.6194636999999998</v>
      </c>
      <c r="J491" s="7">
        <v>6.6785690000000004</v>
      </c>
      <c r="K491" s="7">
        <v>6.2155374999999999</v>
      </c>
      <c r="L491" s="7">
        <v>11.231183</v>
      </c>
      <c r="M491" s="7">
        <v>4.3547799999999999</v>
      </c>
      <c r="N491" s="7">
        <v>6.9068722999999999</v>
      </c>
      <c r="O491" s="7">
        <v>8.6907829999999997</v>
      </c>
      <c r="P491" s="7">
        <v>6.3296546999999999</v>
      </c>
      <c r="Q491" s="7">
        <v>7.5399026999999998</v>
      </c>
      <c r="R491" s="7">
        <v>6.7476254000000004</v>
      </c>
      <c r="S491" s="7">
        <v>2.7019465</v>
      </c>
    </row>
    <row r="492" spans="1:19" x14ac:dyDescent="0.2">
      <c r="A492" s="6">
        <v>490</v>
      </c>
      <c r="B492" s="7">
        <v>4.0055604000000002</v>
      </c>
      <c r="C492" s="7">
        <v>3.4211556999999999</v>
      </c>
      <c r="D492" s="7">
        <v>9.0050535000000007</v>
      </c>
      <c r="E492" s="7">
        <v>2.6191021999999999</v>
      </c>
      <c r="F492" s="7">
        <v>2.756993</v>
      </c>
      <c r="G492" s="7">
        <v>2.6631935000000002</v>
      </c>
      <c r="H492" s="7">
        <v>6.2777896000000002</v>
      </c>
      <c r="I492" s="7">
        <v>2.6734483</v>
      </c>
      <c r="J492" s="7">
        <v>7.2357883000000003</v>
      </c>
      <c r="K492" s="7">
        <v>5.7278112999999999</v>
      </c>
      <c r="L492" s="7">
        <v>10.786299</v>
      </c>
      <c r="M492" s="7">
        <v>4.1856083999999996</v>
      </c>
      <c r="N492" s="7">
        <v>7.6793069999999997</v>
      </c>
      <c r="O492" s="7">
        <v>8.3172149999999991</v>
      </c>
      <c r="P492" s="7">
        <v>5.6251600000000002</v>
      </c>
      <c r="Q492" s="7">
        <v>7.3881655000000004</v>
      </c>
      <c r="R492" s="7">
        <v>6.8839974000000002</v>
      </c>
      <c r="S492" s="7">
        <v>2.9369679999999998</v>
      </c>
    </row>
    <row r="493" spans="1:19" x14ac:dyDescent="0.2">
      <c r="A493" s="6">
        <v>491</v>
      </c>
      <c r="B493" s="7">
        <v>3.4815084999999999</v>
      </c>
      <c r="C493" s="7">
        <v>4.0106853999999998</v>
      </c>
      <c r="D493" s="7">
        <v>8.9670769999999997</v>
      </c>
      <c r="E493" s="7">
        <v>2.7456356999999998</v>
      </c>
      <c r="F493" s="7">
        <v>4.2956390000000004</v>
      </c>
      <c r="G493" s="7">
        <v>2.6382007999999999</v>
      </c>
      <c r="H493" s="7">
        <v>6.4345445999999997</v>
      </c>
      <c r="I493" s="7">
        <v>2.5337945999999998</v>
      </c>
      <c r="J493" s="7">
        <v>6.2644643999999996</v>
      </c>
      <c r="K493" s="7">
        <v>5.5981199999999998</v>
      </c>
      <c r="L493" s="7">
        <v>11.364521999999999</v>
      </c>
      <c r="M493" s="7">
        <v>4.1213930000000003</v>
      </c>
      <c r="N493" s="7">
        <v>7.4665736999999996</v>
      </c>
      <c r="O493" s="7">
        <v>9.6654949999999999</v>
      </c>
      <c r="P493" s="7">
        <v>5.5392960000000002</v>
      </c>
      <c r="Q493" s="7">
        <v>5.3822947000000001</v>
      </c>
      <c r="R493" s="7">
        <v>7.0500255000000003</v>
      </c>
      <c r="S493" s="7">
        <v>6.2190203999999998</v>
      </c>
    </row>
    <row r="494" spans="1:19" x14ac:dyDescent="0.2">
      <c r="A494" s="6">
        <v>492</v>
      </c>
      <c r="B494" s="7">
        <v>3.6579380000000001</v>
      </c>
      <c r="C494" s="7">
        <v>3.2126454999999998</v>
      </c>
      <c r="D494" s="7">
        <v>10.332428</v>
      </c>
      <c r="E494" s="7">
        <v>2.6028859999999998</v>
      </c>
      <c r="F494" s="7">
        <v>3.9245890000000001</v>
      </c>
      <c r="G494" s="7">
        <v>4.7363910000000002</v>
      </c>
      <c r="H494" s="7">
        <v>5.7477710000000002</v>
      </c>
      <c r="I494" s="7">
        <v>2.6091378000000001</v>
      </c>
      <c r="J494" s="7">
        <v>6.5907910000000003</v>
      </c>
      <c r="K494" s="7">
        <v>5.9387727000000003</v>
      </c>
      <c r="L494" s="7">
        <v>9.5449339999999996</v>
      </c>
      <c r="M494" s="7">
        <v>4.3836279999999999</v>
      </c>
      <c r="N494" s="7">
        <v>6.6174445000000004</v>
      </c>
      <c r="O494" s="7">
        <v>11.503308000000001</v>
      </c>
      <c r="P494" s="7">
        <v>6.4279814000000002</v>
      </c>
      <c r="Q494" s="7">
        <v>4.8708606000000003</v>
      </c>
      <c r="R494" s="7">
        <v>6.1430689999999997</v>
      </c>
      <c r="S494" s="7">
        <v>8.2392369999999993</v>
      </c>
    </row>
    <row r="495" spans="1:19" x14ac:dyDescent="0.2">
      <c r="A495" s="6">
        <v>493</v>
      </c>
      <c r="B495" s="7">
        <v>3.5575953</v>
      </c>
      <c r="C495" s="7">
        <v>3.9323275</v>
      </c>
      <c r="D495" s="7">
        <v>11.686199</v>
      </c>
      <c r="E495" s="7">
        <v>2.7108311999999999</v>
      </c>
      <c r="F495" s="7">
        <v>2.7218543999999998</v>
      </c>
      <c r="G495" s="7">
        <v>6.7627059999999997</v>
      </c>
      <c r="H495" s="7">
        <v>6.8267875</v>
      </c>
      <c r="I495" s="7">
        <v>2.6885311999999999</v>
      </c>
      <c r="J495" s="7">
        <v>8.2592649999999992</v>
      </c>
      <c r="K495" s="7">
        <v>6.1751839999999998</v>
      </c>
      <c r="L495" s="7">
        <v>11.390218000000001</v>
      </c>
      <c r="M495" s="7">
        <v>5.7121690000000003</v>
      </c>
      <c r="N495" s="7">
        <v>5.6302159999999999</v>
      </c>
      <c r="O495" s="7">
        <v>9.5882109999999994</v>
      </c>
      <c r="P495" s="7">
        <v>6.6780105000000001</v>
      </c>
      <c r="Q495" s="7">
        <v>7.7783356000000001</v>
      </c>
      <c r="R495" s="7">
        <v>5.9313310000000001</v>
      </c>
      <c r="S495" s="7">
        <v>3.1400804999999998</v>
      </c>
    </row>
    <row r="496" spans="1:19" x14ac:dyDescent="0.2">
      <c r="A496" s="6">
        <v>494</v>
      </c>
      <c r="B496" s="7">
        <v>3.7745058999999999</v>
      </c>
      <c r="C496" s="7">
        <v>3.635726</v>
      </c>
      <c r="D496" s="7">
        <v>12.777411000000001</v>
      </c>
      <c r="E496" s="7">
        <v>2.600768</v>
      </c>
      <c r="F496" s="7">
        <v>7.0590105000000003</v>
      </c>
      <c r="G496" s="7">
        <v>6.7995462</v>
      </c>
      <c r="H496" s="7">
        <v>8.3355720000000009</v>
      </c>
      <c r="I496" s="7">
        <v>2.6289357999999998</v>
      </c>
      <c r="J496" s="7">
        <v>6.7302932999999996</v>
      </c>
      <c r="K496" s="7">
        <v>6.4420729999999997</v>
      </c>
      <c r="L496" s="7">
        <v>12.317359</v>
      </c>
      <c r="M496" s="7">
        <v>5.9426312000000001</v>
      </c>
      <c r="N496" s="7">
        <v>8.0099529999999994</v>
      </c>
      <c r="O496" s="7">
        <v>9.3842669999999995</v>
      </c>
      <c r="P496" s="7">
        <v>8.1418769999999991</v>
      </c>
      <c r="Q496" s="7">
        <v>6.5693087999999999</v>
      </c>
      <c r="R496" s="7">
        <v>6.5496920000000003</v>
      </c>
      <c r="S496" s="7">
        <v>3.0317153999999999</v>
      </c>
    </row>
    <row r="497" spans="1:19" x14ac:dyDescent="0.2">
      <c r="A497" s="6">
        <v>495</v>
      </c>
      <c r="B497" s="7">
        <v>3.8334959999999998</v>
      </c>
      <c r="C497" s="7">
        <v>3.6489558</v>
      </c>
      <c r="D497" s="7">
        <v>11.008547</v>
      </c>
      <c r="E497" s="7">
        <v>2.5610154000000001</v>
      </c>
      <c r="F497" s="7">
        <v>5.3852476999999999</v>
      </c>
      <c r="G497" s="7">
        <v>5.3485208000000002</v>
      </c>
      <c r="H497" s="7">
        <v>7.3339850000000002</v>
      </c>
      <c r="I497" s="7">
        <v>2.6119949999999998</v>
      </c>
      <c r="J497" s="7">
        <v>6.7868529999999998</v>
      </c>
      <c r="K497" s="7">
        <v>5.7715709999999998</v>
      </c>
      <c r="L497" s="7">
        <v>10.502140000000001</v>
      </c>
      <c r="M497" s="7">
        <v>3.2734668</v>
      </c>
      <c r="N497" s="7">
        <v>5.0728799999999996</v>
      </c>
      <c r="O497" s="7">
        <v>9.8498780000000004</v>
      </c>
      <c r="P497" s="7">
        <v>8.4259799999999991</v>
      </c>
      <c r="Q497" s="7">
        <v>6.9294605000000002</v>
      </c>
      <c r="R497" s="7">
        <v>7.4797906999999997</v>
      </c>
      <c r="S497" s="7">
        <v>5.4598893999999998</v>
      </c>
    </row>
    <row r="498" spans="1:19" x14ac:dyDescent="0.2">
      <c r="A498" s="6">
        <v>496</v>
      </c>
      <c r="B498" s="7">
        <v>4.0489736000000001</v>
      </c>
      <c r="C498" s="7">
        <v>4.1343082999999998</v>
      </c>
      <c r="D498" s="7">
        <v>12.518447</v>
      </c>
      <c r="E498" s="7">
        <v>2.651227</v>
      </c>
      <c r="F498" s="7">
        <v>4.2858039999999997</v>
      </c>
      <c r="G498" s="7">
        <v>8.7166639999999997</v>
      </c>
      <c r="H498" s="7">
        <v>8.7156210000000005</v>
      </c>
      <c r="I498" s="7">
        <v>2.5945317999999999</v>
      </c>
      <c r="J498" s="7">
        <v>5.8980803000000002</v>
      </c>
      <c r="K498" s="7">
        <v>5.9388009999999998</v>
      </c>
      <c r="L498" s="7">
        <v>12.134027</v>
      </c>
      <c r="M498" s="7">
        <v>5.6368523000000001</v>
      </c>
      <c r="N498" s="7">
        <v>3.2512302000000002</v>
      </c>
      <c r="O498" s="7">
        <v>8.8510840000000002</v>
      </c>
      <c r="P498" s="7">
        <v>7.1775937000000001</v>
      </c>
      <c r="Q498" s="7">
        <v>7.7829775999999997</v>
      </c>
      <c r="R498" s="7">
        <v>3.0125226999999999</v>
      </c>
      <c r="S498" s="7">
        <v>4.3701185999999996</v>
      </c>
    </row>
    <row r="499" spans="1:19" x14ac:dyDescent="0.2">
      <c r="A499" s="6">
        <v>497</v>
      </c>
      <c r="B499" s="7">
        <v>3.7044578000000001</v>
      </c>
      <c r="C499" s="7">
        <v>3.5163340000000001</v>
      </c>
      <c r="D499" s="7">
        <v>10.534466</v>
      </c>
      <c r="E499" s="7">
        <v>2.7918984999999998</v>
      </c>
      <c r="F499" s="7">
        <v>4.9470996999999999</v>
      </c>
      <c r="G499" s="7">
        <v>4.7673683000000002</v>
      </c>
      <c r="H499" s="7">
        <v>9.1070679999999999</v>
      </c>
      <c r="I499" s="7">
        <v>2.7657913999999999</v>
      </c>
      <c r="J499" s="7">
        <v>6.1859909999999996</v>
      </c>
      <c r="K499" s="7">
        <v>6.0555496</v>
      </c>
      <c r="L499" s="7">
        <v>12.261714</v>
      </c>
      <c r="M499" s="7">
        <v>6.5255064999999997</v>
      </c>
      <c r="N499" s="7">
        <v>3.6932356</v>
      </c>
      <c r="O499" s="7">
        <v>9.8840170000000001</v>
      </c>
      <c r="P499" s="7">
        <v>7.1498584999999997</v>
      </c>
      <c r="Q499" s="7">
        <v>7.4518275000000003</v>
      </c>
      <c r="R499" s="7">
        <v>2.6364730000000001</v>
      </c>
      <c r="S499" s="7">
        <v>2.7723252999999999</v>
      </c>
    </row>
    <row r="500" spans="1:19" x14ac:dyDescent="0.2">
      <c r="A500" s="6">
        <v>498</v>
      </c>
      <c r="B500" s="7">
        <v>4.0750313</v>
      </c>
      <c r="C500" s="7">
        <v>3.3843188</v>
      </c>
      <c r="D500" s="7">
        <v>9.3107310000000005</v>
      </c>
      <c r="E500" s="7">
        <v>2.6986110000000001</v>
      </c>
      <c r="F500" s="7">
        <v>4.3668899999999997</v>
      </c>
      <c r="G500" s="7">
        <v>5.9059442999999998</v>
      </c>
      <c r="H500" s="7">
        <v>6.4212999999999996</v>
      </c>
      <c r="I500" s="7">
        <v>2.7216496000000001</v>
      </c>
      <c r="J500" s="7">
        <v>6.7615775999999999</v>
      </c>
      <c r="K500" s="7">
        <v>5.2606196000000001</v>
      </c>
      <c r="L500" s="7">
        <v>11.372817</v>
      </c>
      <c r="M500" s="7">
        <v>6.5217995999999996</v>
      </c>
      <c r="N500" s="7">
        <v>4.7360949999999997</v>
      </c>
      <c r="O500" s="7">
        <v>9.1194269999999999</v>
      </c>
      <c r="P500" s="7">
        <v>7.5158849999999999</v>
      </c>
      <c r="Q500" s="7">
        <v>5.6797380000000004</v>
      </c>
      <c r="R500" s="7">
        <v>4.4089450000000001</v>
      </c>
      <c r="S500" s="7">
        <v>4.9271260000000003</v>
      </c>
    </row>
    <row r="501" spans="1:19" x14ac:dyDescent="0.2">
      <c r="A501" s="6">
        <v>499</v>
      </c>
      <c r="B501" s="7">
        <v>5.7855080000000001</v>
      </c>
      <c r="C501" s="7">
        <v>3.9630904</v>
      </c>
      <c r="D501" s="7">
        <v>11.046186000000001</v>
      </c>
      <c r="E501" s="7">
        <v>4.3754195999999999</v>
      </c>
      <c r="F501" s="7">
        <v>4.8928120000000002</v>
      </c>
      <c r="G501" s="7">
        <v>4.6920055999999999</v>
      </c>
      <c r="H501" s="7">
        <v>6.1668944000000003</v>
      </c>
      <c r="I501" s="7">
        <v>2.6282492</v>
      </c>
      <c r="J501" s="7">
        <v>6.6073747000000003</v>
      </c>
      <c r="K501" s="7">
        <v>4.3573065</v>
      </c>
      <c r="L501" s="7">
        <v>12.72906</v>
      </c>
      <c r="M501" s="7">
        <v>5.6430740000000004</v>
      </c>
      <c r="N501" s="7">
        <v>7.0805435000000001</v>
      </c>
      <c r="O501" s="7">
        <v>9.7911520000000003</v>
      </c>
      <c r="P501" s="7">
        <v>7.5480026999999996</v>
      </c>
      <c r="Q501" s="7">
        <v>9.1812889999999996</v>
      </c>
      <c r="R501" s="7">
        <v>2.7739142999999999</v>
      </c>
      <c r="S501" s="7">
        <v>2.7732117000000001</v>
      </c>
    </row>
    <row r="502" spans="1:19" x14ac:dyDescent="0.2">
      <c r="A502" s="6">
        <v>500</v>
      </c>
      <c r="B502" s="7">
        <v>3.2864113000000001</v>
      </c>
      <c r="C502" s="7">
        <v>3.7269139999999998</v>
      </c>
      <c r="D502" s="7">
        <v>8.8464779999999994</v>
      </c>
      <c r="E502" s="7">
        <v>4.1056699999999999</v>
      </c>
      <c r="F502" s="7">
        <v>2.9188710000000002</v>
      </c>
      <c r="G502" s="7">
        <v>4.1723603999999996</v>
      </c>
      <c r="H502" s="7">
        <v>8.2273370000000003</v>
      </c>
      <c r="I502" s="7">
        <v>2.7474004999999999</v>
      </c>
      <c r="J502" s="7">
        <v>6.9280470000000003</v>
      </c>
      <c r="K502" s="7">
        <v>5.3221610000000004</v>
      </c>
      <c r="L502" s="7">
        <v>11.962085</v>
      </c>
      <c r="M502" s="7">
        <v>5.9895372</v>
      </c>
      <c r="N502" s="7">
        <v>2.7521064000000002</v>
      </c>
      <c r="O502" s="7">
        <v>9.794594</v>
      </c>
      <c r="P502" s="7">
        <v>7.3702902999999997</v>
      </c>
      <c r="Q502" s="7">
        <v>7.7730499999999996</v>
      </c>
      <c r="R502" s="7">
        <v>2.7565210000000002</v>
      </c>
      <c r="S502" s="7">
        <v>2.7309701</v>
      </c>
    </row>
    <row r="503" spans="1:19" x14ac:dyDescent="0.2">
      <c r="A503" s="6">
        <v>501</v>
      </c>
      <c r="B503" s="7">
        <v>6.529331</v>
      </c>
      <c r="C503" s="7">
        <v>3.5011017</v>
      </c>
      <c r="D503" s="7">
        <v>8.7928770000000007</v>
      </c>
      <c r="E503" s="7">
        <v>5.1676783999999998</v>
      </c>
      <c r="F503" s="7">
        <v>2.8429945000000001</v>
      </c>
      <c r="G503" s="7">
        <v>4.1640606</v>
      </c>
      <c r="H503" s="7">
        <v>7.9456920000000002</v>
      </c>
      <c r="I503" s="7">
        <v>2.8581306999999998</v>
      </c>
      <c r="J503" s="7">
        <v>5.8173329999999996</v>
      </c>
      <c r="K503" s="7">
        <v>5.1448020000000003</v>
      </c>
      <c r="L503" s="7">
        <v>11.664581</v>
      </c>
      <c r="M503" s="7">
        <v>6.397888</v>
      </c>
      <c r="N503" s="7">
        <v>5.6999880000000003</v>
      </c>
      <c r="O503" s="7">
        <v>8.782178</v>
      </c>
      <c r="P503" s="7">
        <v>8.0903469999999995</v>
      </c>
      <c r="Q503" s="7">
        <v>6.62615</v>
      </c>
      <c r="R503" s="7">
        <v>2.9258510000000002</v>
      </c>
      <c r="S503" s="7">
        <v>2.7151784999999999</v>
      </c>
    </row>
    <row r="504" spans="1:19" x14ac:dyDescent="0.2">
      <c r="A504" s="6">
        <v>502</v>
      </c>
      <c r="B504" s="7">
        <v>7.1182129999999999</v>
      </c>
      <c r="C504" s="7">
        <v>3.9214030000000002</v>
      </c>
      <c r="D504" s="7">
        <v>10.440218</v>
      </c>
      <c r="E504" s="7">
        <v>4.9664644999999998</v>
      </c>
      <c r="F504" s="7">
        <v>2.9458609999999998</v>
      </c>
      <c r="G504" s="7">
        <v>4.4839690000000001</v>
      </c>
      <c r="H504" s="7">
        <v>7.6889310000000002</v>
      </c>
      <c r="I504" s="7">
        <v>2.5745108000000001</v>
      </c>
      <c r="J504" s="7">
        <v>6.6807942000000002</v>
      </c>
      <c r="K504" s="7">
        <v>5.7292370000000004</v>
      </c>
      <c r="L504" s="7">
        <v>11.794425</v>
      </c>
      <c r="M504" s="7">
        <v>5.2664039999999996</v>
      </c>
      <c r="N504" s="7">
        <v>6.5389650000000001</v>
      </c>
      <c r="O504" s="7">
        <v>10.138669</v>
      </c>
      <c r="P504" s="7">
        <v>6.9825372999999997</v>
      </c>
      <c r="Q504" s="7">
        <v>6.4574299999999996</v>
      </c>
      <c r="R504" s="7">
        <v>2.7048116000000002</v>
      </c>
      <c r="S504" s="7">
        <v>4.4781890000000004</v>
      </c>
    </row>
    <row r="505" spans="1:19" x14ac:dyDescent="0.2">
      <c r="A505" s="6">
        <v>503</v>
      </c>
      <c r="B505" s="7">
        <v>6.3954839999999997</v>
      </c>
      <c r="C505" s="7">
        <v>3.2207767999999999</v>
      </c>
      <c r="D505" s="7">
        <v>9.5225930000000005</v>
      </c>
      <c r="E505" s="7">
        <v>4.7434782999999996</v>
      </c>
      <c r="F505" s="7">
        <v>2.7408769999999998</v>
      </c>
      <c r="G505" s="7">
        <v>2.5652328</v>
      </c>
      <c r="H505" s="7">
        <v>8.3324979999999993</v>
      </c>
      <c r="I505" s="7">
        <v>2.5794203000000002</v>
      </c>
      <c r="J505" s="7">
        <v>5.7279058000000003</v>
      </c>
      <c r="K505" s="7">
        <v>6.3117270000000003</v>
      </c>
      <c r="L505" s="7">
        <v>11.58553</v>
      </c>
      <c r="M505" s="7">
        <v>6.7566338000000004</v>
      </c>
      <c r="N505" s="7">
        <v>7.5526476000000002</v>
      </c>
      <c r="O505" s="7">
        <v>10.026090999999999</v>
      </c>
      <c r="P505" s="7">
        <v>7.6650960000000001</v>
      </c>
      <c r="Q505" s="7">
        <v>8.1872959999999999</v>
      </c>
      <c r="R505" s="7">
        <v>4.6155169999999996</v>
      </c>
      <c r="S505" s="7">
        <v>2.7281133999999998</v>
      </c>
    </row>
    <row r="506" spans="1:19" x14ac:dyDescent="0.2">
      <c r="A506" s="6">
        <v>504</v>
      </c>
      <c r="B506" s="7">
        <v>7.2496270000000003</v>
      </c>
      <c r="C506" s="7">
        <v>4.1695064999999998</v>
      </c>
      <c r="D506" s="7">
        <v>11.066338</v>
      </c>
      <c r="E506" s="7">
        <v>4.0688313999999997</v>
      </c>
      <c r="F506" s="7">
        <v>4.7146682999999996</v>
      </c>
      <c r="G506" s="7">
        <v>5.4453196999999998</v>
      </c>
      <c r="H506" s="7">
        <v>8.6524940000000008</v>
      </c>
      <c r="I506" s="7">
        <v>2.7538008999999999</v>
      </c>
      <c r="J506" s="7">
        <v>5.6242843000000002</v>
      </c>
      <c r="K506" s="7">
        <v>6.1686481999999998</v>
      </c>
      <c r="L506" s="7">
        <v>10.81279</v>
      </c>
      <c r="M506" s="7">
        <v>6.1382393999999998</v>
      </c>
      <c r="N506" s="7">
        <v>6.4861760000000004</v>
      </c>
      <c r="O506" s="7">
        <v>9.8790610000000001</v>
      </c>
      <c r="P506" s="7">
        <v>7.9151505999999996</v>
      </c>
      <c r="Q506" s="7">
        <v>8.8986820000000009</v>
      </c>
      <c r="R506" s="7">
        <v>4.9852686000000004</v>
      </c>
      <c r="S506" s="7">
        <v>2.9302785</v>
      </c>
    </row>
    <row r="507" spans="1:19" x14ac:dyDescent="0.2">
      <c r="A507" s="6">
        <v>505</v>
      </c>
      <c r="B507" s="7">
        <v>3.8466230000000001</v>
      </c>
      <c r="C507" s="7">
        <v>3.8770878</v>
      </c>
      <c r="D507" s="7">
        <v>8.9532399999999992</v>
      </c>
      <c r="E507" s="7">
        <v>2.6494140000000002</v>
      </c>
      <c r="F507" s="7">
        <v>2.7665497999999999</v>
      </c>
      <c r="G507" s="7">
        <v>5.2421565000000001</v>
      </c>
      <c r="H507" s="7">
        <v>7.3407024999999999</v>
      </c>
      <c r="I507" s="7">
        <v>2.6665523000000002</v>
      </c>
      <c r="J507" s="7">
        <v>6.2370349999999997</v>
      </c>
      <c r="K507" s="7">
        <v>5.1139125999999999</v>
      </c>
      <c r="L507" s="7">
        <v>11.465344999999999</v>
      </c>
      <c r="M507" s="7">
        <v>6.0635386000000002</v>
      </c>
      <c r="N507" s="7">
        <v>7.3086510000000002</v>
      </c>
      <c r="O507" s="7">
        <v>9.6769689999999997</v>
      </c>
      <c r="P507" s="7">
        <v>7.1724462999999998</v>
      </c>
      <c r="Q507" s="7">
        <v>7.0074386999999998</v>
      </c>
      <c r="R507" s="7">
        <v>4.4126409999999998</v>
      </c>
      <c r="S507" s="7">
        <v>2.7584252</v>
      </c>
    </row>
    <row r="508" spans="1:19" x14ac:dyDescent="0.2">
      <c r="A508" s="6">
        <v>506</v>
      </c>
      <c r="B508" s="7">
        <v>3.0598881000000002</v>
      </c>
      <c r="C508" s="7">
        <v>4.3509307000000002</v>
      </c>
      <c r="D508" s="7">
        <v>10.424538</v>
      </c>
      <c r="E508" s="7">
        <v>3.0258234000000002</v>
      </c>
      <c r="F508" s="7">
        <v>3.2850703999999999</v>
      </c>
      <c r="G508" s="7">
        <v>5.5088395999999999</v>
      </c>
      <c r="H508" s="7">
        <v>5.0804270000000002</v>
      </c>
      <c r="I508" s="7">
        <v>2.6029947</v>
      </c>
      <c r="J508" s="7">
        <v>6.6108756</v>
      </c>
      <c r="K508" s="7">
        <v>6.1360315999999999</v>
      </c>
      <c r="L508" s="7">
        <v>11.398778</v>
      </c>
      <c r="M508" s="7">
        <v>6.106725</v>
      </c>
      <c r="N508" s="7">
        <v>6.9963483999999996</v>
      </c>
      <c r="O508" s="7">
        <v>9.8175539999999994</v>
      </c>
      <c r="P508" s="7">
        <v>7.8028727</v>
      </c>
      <c r="Q508" s="7">
        <v>6.5633224999999999</v>
      </c>
      <c r="R508" s="7">
        <v>4.4525690000000004</v>
      </c>
      <c r="S508" s="7">
        <v>5.132587</v>
      </c>
    </row>
    <row r="509" spans="1:19" x14ac:dyDescent="0.2">
      <c r="A509" s="6">
        <v>507</v>
      </c>
      <c r="B509" s="7">
        <v>4.0274415000000001</v>
      </c>
      <c r="C509" s="7">
        <v>3.5667806</v>
      </c>
      <c r="D509" s="7">
        <v>10.995839</v>
      </c>
      <c r="E509" s="7">
        <v>2.7437358000000001</v>
      </c>
      <c r="F509" s="7">
        <v>4.9911300000000001</v>
      </c>
      <c r="G509" s="7">
        <v>5.0734880000000002</v>
      </c>
      <c r="H509" s="7">
        <v>7.7062473000000002</v>
      </c>
      <c r="I509" s="7">
        <v>2.6795132000000002</v>
      </c>
      <c r="J509" s="7">
        <v>6.1665330000000003</v>
      </c>
      <c r="K509" s="7">
        <v>5.8622920000000001</v>
      </c>
      <c r="L509" s="7">
        <v>10.389113999999999</v>
      </c>
      <c r="M509" s="7">
        <v>6.7118278</v>
      </c>
      <c r="N509" s="7">
        <v>6.7559823999999997</v>
      </c>
      <c r="O509" s="7">
        <v>9.3827379999999998</v>
      </c>
      <c r="P509" s="7">
        <v>6.9459767000000001</v>
      </c>
      <c r="Q509" s="7">
        <v>7.3058014</v>
      </c>
      <c r="R509" s="7">
        <v>3.6377305999999998</v>
      </c>
      <c r="S509" s="7">
        <v>2.8494204999999999</v>
      </c>
    </row>
    <row r="510" spans="1:19" x14ac:dyDescent="0.2">
      <c r="A510" s="6">
        <v>508</v>
      </c>
      <c r="B510" s="7">
        <v>3.8890853000000001</v>
      </c>
      <c r="C510" s="7">
        <v>4.0180980000000002</v>
      </c>
      <c r="D510" s="7">
        <v>11.482138000000001</v>
      </c>
      <c r="E510" s="7">
        <v>2.6062975000000002</v>
      </c>
      <c r="F510" s="7">
        <v>4.9475749999999996</v>
      </c>
      <c r="G510" s="7">
        <v>4.2726445000000002</v>
      </c>
      <c r="H510" s="7">
        <v>7.2668885999999997</v>
      </c>
      <c r="I510" s="7">
        <v>2.6940498000000002</v>
      </c>
      <c r="J510" s="7">
        <v>6.4860569999999997</v>
      </c>
      <c r="K510" s="7">
        <v>5.9682560000000002</v>
      </c>
      <c r="L510" s="7">
        <v>11.504386</v>
      </c>
      <c r="M510" s="7">
        <v>4.7436090000000002</v>
      </c>
      <c r="N510" s="7">
        <v>7.0195483999999997</v>
      </c>
      <c r="O510" s="7">
        <v>9.4397490000000008</v>
      </c>
      <c r="P510" s="7">
        <v>7.2889594999999998</v>
      </c>
      <c r="Q510" s="7">
        <v>8.0112679999999994</v>
      </c>
      <c r="R510" s="7">
        <v>2.9390139999999998</v>
      </c>
      <c r="S510" s="7">
        <v>3.3636192999999999</v>
      </c>
    </row>
    <row r="511" spans="1:19" x14ac:dyDescent="0.2">
      <c r="A511" s="6">
        <v>509</v>
      </c>
      <c r="B511" s="7">
        <v>3.5008135</v>
      </c>
      <c r="C511" s="7">
        <v>4.1048629999999999</v>
      </c>
      <c r="D511" s="7">
        <v>11.925589</v>
      </c>
      <c r="E511" s="7">
        <v>2.6744176999999998</v>
      </c>
      <c r="F511" s="7">
        <v>5.5293774999999998</v>
      </c>
      <c r="G511" s="7">
        <v>5.0080337999999998</v>
      </c>
      <c r="H511" s="7">
        <v>8.2481559999999998</v>
      </c>
      <c r="I511" s="7">
        <v>2.6587417000000002</v>
      </c>
      <c r="J511" s="7">
        <v>7.0054819999999998</v>
      </c>
      <c r="K511" s="7">
        <v>6.4129075999999996</v>
      </c>
      <c r="L511" s="7">
        <v>11.879522</v>
      </c>
      <c r="M511" s="7">
        <v>6.6311229999999997</v>
      </c>
      <c r="N511" s="7">
        <v>6.7510715000000001</v>
      </c>
      <c r="O511" s="7">
        <v>9.3442519999999991</v>
      </c>
      <c r="P511" s="7">
        <v>7.6022162</v>
      </c>
      <c r="Q511" s="7">
        <v>4.1111180000000003</v>
      </c>
      <c r="R511" s="7">
        <v>2.6822777000000002</v>
      </c>
      <c r="S511" s="7">
        <v>2.6728497</v>
      </c>
    </row>
    <row r="512" spans="1:19" x14ac:dyDescent="0.2">
      <c r="A512" s="6">
        <v>510</v>
      </c>
      <c r="B512" s="7">
        <v>3.2202630000000001</v>
      </c>
      <c r="C512" s="7">
        <v>3.7100537</v>
      </c>
      <c r="D512" s="7">
        <v>9.6404704999999993</v>
      </c>
      <c r="E512" s="7">
        <v>2.9508328000000001</v>
      </c>
      <c r="F512" s="7">
        <v>3.5742679000000002</v>
      </c>
      <c r="G512" s="7">
        <v>2.8784375</v>
      </c>
      <c r="H512" s="7">
        <v>6.0519533000000001</v>
      </c>
      <c r="I512" s="7">
        <v>2.7592425</v>
      </c>
      <c r="J512" s="7">
        <v>7.5169826000000004</v>
      </c>
      <c r="K512" s="7">
        <v>5.9892744999999996</v>
      </c>
      <c r="L512" s="7">
        <v>11.344223</v>
      </c>
      <c r="M512" s="7">
        <v>5.2033620000000003</v>
      </c>
      <c r="N512" s="7">
        <v>6.2956599999999998</v>
      </c>
      <c r="O512" s="7">
        <v>9.3433659999999996</v>
      </c>
      <c r="P512" s="7">
        <v>7.2531739999999996</v>
      </c>
      <c r="Q512" s="7">
        <v>9.305301</v>
      </c>
      <c r="R512" s="7">
        <v>2.7091346000000001</v>
      </c>
      <c r="S512" s="7">
        <v>2.7312639999999999</v>
      </c>
    </row>
    <row r="513" spans="1:19" x14ac:dyDescent="0.2">
      <c r="A513" s="6">
        <v>511</v>
      </c>
      <c r="B513" s="7">
        <v>4.1407819999999997</v>
      </c>
      <c r="C513" s="7">
        <v>3.6752975000000001</v>
      </c>
      <c r="D513" s="7">
        <v>9.6694870000000002</v>
      </c>
      <c r="E513" s="7">
        <v>2.6637778000000001</v>
      </c>
      <c r="F513" s="7">
        <v>4.4823646999999998</v>
      </c>
      <c r="G513" s="7">
        <v>4.6828547</v>
      </c>
      <c r="H513" s="7">
        <v>6.5028819999999996</v>
      </c>
      <c r="I513" s="7">
        <v>2.546805</v>
      </c>
      <c r="J513" s="7">
        <v>6.6726437000000001</v>
      </c>
      <c r="K513" s="7">
        <v>6.5218414999999998</v>
      </c>
      <c r="L513" s="7">
        <v>11.725794</v>
      </c>
      <c r="M513" s="7">
        <v>5.6741789999999996</v>
      </c>
      <c r="N513" s="7">
        <v>6.7590599999999998</v>
      </c>
      <c r="O513" s="7">
        <v>8.6991119999999995</v>
      </c>
      <c r="P513" s="7">
        <v>6.9034680000000002</v>
      </c>
      <c r="Q513" s="7">
        <v>7.3049616999999998</v>
      </c>
      <c r="R513" s="7">
        <v>3.1066690000000001</v>
      </c>
      <c r="S513" s="7">
        <v>2.7107732000000002</v>
      </c>
    </row>
    <row r="514" spans="1:19" x14ac:dyDescent="0.2">
      <c r="A514" s="6">
        <v>512</v>
      </c>
      <c r="B514" s="7">
        <v>4.6763015000000001</v>
      </c>
      <c r="C514" s="7">
        <v>3.477786</v>
      </c>
      <c r="D514" s="7">
        <v>9.3738469999999996</v>
      </c>
      <c r="E514" s="7">
        <v>2.8051539999999999</v>
      </c>
      <c r="F514" s="7">
        <v>4.5024895999999996</v>
      </c>
      <c r="G514" s="7">
        <v>2.6076999999999999</v>
      </c>
      <c r="H514" s="7">
        <v>7.945678</v>
      </c>
      <c r="I514" s="7">
        <v>2.5710115</v>
      </c>
      <c r="J514" s="7">
        <v>6.9524739999999996</v>
      </c>
      <c r="K514" s="7">
        <v>5.534529</v>
      </c>
      <c r="L514" s="7">
        <v>12.168557</v>
      </c>
      <c r="M514" s="7">
        <v>5.7309422000000003</v>
      </c>
      <c r="N514" s="7">
        <v>7.2202916000000004</v>
      </c>
      <c r="O514" s="7">
        <v>8.7734784999999995</v>
      </c>
      <c r="P514" s="7">
        <v>7.2866616000000004</v>
      </c>
      <c r="Q514" s="7">
        <v>5.7315015999999996</v>
      </c>
      <c r="R514" s="7">
        <v>2.6714422999999998</v>
      </c>
      <c r="S514" s="7">
        <v>4.7512220000000003</v>
      </c>
    </row>
    <row r="515" spans="1:19" x14ac:dyDescent="0.2">
      <c r="A515" s="6">
        <v>513</v>
      </c>
      <c r="B515" s="7">
        <v>4.5678554</v>
      </c>
      <c r="C515" s="7">
        <v>3.1991558000000002</v>
      </c>
      <c r="D515" s="7">
        <v>9.1811170000000004</v>
      </c>
      <c r="E515" s="7">
        <v>2.7274175000000001</v>
      </c>
      <c r="F515" s="7">
        <v>2.8769629999999999</v>
      </c>
      <c r="G515" s="7">
        <v>4.3788270000000002</v>
      </c>
      <c r="H515" s="7">
        <v>7.0483602999999997</v>
      </c>
      <c r="I515" s="7">
        <v>2.5716534000000002</v>
      </c>
      <c r="J515" s="7">
        <v>7.0316276999999996</v>
      </c>
      <c r="K515" s="7">
        <v>6.7957687</v>
      </c>
      <c r="L515" s="7">
        <v>11.980992000000001</v>
      </c>
      <c r="M515" s="7">
        <v>5.7987140000000004</v>
      </c>
      <c r="N515" s="7">
        <v>5.6349460000000002</v>
      </c>
      <c r="O515" s="7">
        <v>9.2831200000000003</v>
      </c>
      <c r="P515" s="7">
        <v>7.3191113000000003</v>
      </c>
      <c r="Q515" s="7">
        <v>6.7589702999999997</v>
      </c>
      <c r="R515" s="7">
        <v>2.7193749999999999</v>
      </c>
      <c r="S515" s="7">
        <v>3.0577247000000001</v>
      </c>
    </row>
    <row r="516" spans="1:19" x14ac:dyDescent="0.2">
      <c r="A516" s="6">
        <v>514</v>
      </c>
      <c r="B516" s="7">
        <v>3.9092066000000001</v>
      </c>
      <c r="C516" s="7">
        <v>3.4624858000000001</v>
      </c>
      <c r="D516" s="7">
        <v>7.3629723</v>
      </c>
      <c r="E516" s="7">
        <v>2.6890329999999998</v>
      </c>
      <c r="F516" s="7">
        <v>5.0645730000000002</v>
      </c>
      <c r="G516" s="7">
        <v>4.0249952999999996</v>
      </c>
      <c r="H516" s="7">
        <v>7.1652899999999997</v>
      </c>
      <c r="I516" s="7">
        <v>2.7553036</v>
      </c>
      <c r="J516" s="7">
        <v>5.9121594000000002</v>
      </c>
      <c r="K516" s="7">
        <v>6.2566246999999997</v>
      </c>
      <c r="L516" s="7">
        <v>12.143537</v>
      </c>
      <c r="M516" s="7">
        <v>4.7179409999999997</v>
      </c>
      <c r="N516" s="7">
        <v>5.6921869999999997</v>
      </c>
      <c r="O516" s="7">
        <v>9.6667330000000007</v>
      </c>
      <c r="P516" s="7">
        <v>7.0408939999999998</v>
      </c>
      <c r="Q516" s="7">
        <v>6.6886964000000004</v>
      </c>
      <c r="R516" s="7">
        <v>2.8442924000000001</v>
      </c>
      <c r="S516" s="7">
        <v>2.9754496000000001</v>
      </c>
    </row>
    <row r="517" spans="1:19" x14ac:dyDescent="0.2">
      <c r="A517" s="6">
        <v>515</v>
      </c>
      <c r="B517" s="7">
        <v>4.3020706000000004</v>
      </c>
      <c r="C517" s="7">
        <v>3.9434779999999998</v>
      </c>
      <c r="D517" s="7">
        <v>11.050072</v>
      </c>
      <c r="E517" s="7">
        <v>3.0298986000000001</v>
      </c>
      <c r="F517" s="7">
        <v>4.9781190000000004</v>
      </c>
      <c r="G517" s="7">
        <v>3.0198160000000001</v>
      </c>
      <c r="H517" s="7">
        <v>6.8344044999999998</v>
      </c>
      <c r="I517" s="7">
        <v>2.5766996999999998</v>
      </c>
      <c r="J517" s="7">
        <v>6.3347579999999999</v>
      </c>
      <c r="K517" s="7">
        <v>5.9502378</v>
      </c>
      <c r="L517" s="7">
        <v>11.899691000000001</v>
      </c>
      <c r="M517" s="7">
        <v>6.2347507000000002</v>
      </c>
      <c r="N517" s="7">
        <v>6.7534299999999998</v>
      </c>
      <c r="O517" s="7">
        <v>9.6121630000000007</v>
      </c>
      <c r="P517" s="7">
        <v>8.6573130000000003</v>
      </c>
      <c r="Q517" s="7">
        <v>6.726337</v>
      </c>
      <c r="R517" s="7">
        <v>4.7008413999999998</v>
      </c>
      <c r="S517" s="7">
        <v>2.8458730000000001</v>
      </c>
    </row>
    <row r="518" spans="1:19" x14ac:dyDescent="0.2">
      <c r="A518" s="6">
        <v>516</v>
      </c>
      <c r="B518" s="7">
        <v>3.9983099000000002</v>
      </c>
      <c r="C518" s="7">
        <v>4.3952349999999996</v>
      </c>
      <c r="D518" s="7">
        <v>11.916133</v>
      </c>
      <c r="E518" s="7">
        <v>2.6686505999999999</v>
      </c>
      <c r="F518" s="7">
        <v>4.1187095999999999</v>
      </c>
      <c r="G518" s="7">
        <v>4.0523596</v>
      </c>
      <c r="H518" s="7">
        <v>8.6277519999999992</v>
      </c>
      <c r="I518" s="7">
        <v>2.5153503000000001</v>
      </c>
      <c r="J518" s="7">
        <v>6.7332372999999999</v>
      </c>
      <c r="K518" s="7">
        <v>6.2108454999999996</v>
      </c>
      <c r="L518" s="7">
        <v>11.588706999999999</v>
      </c>
      <c r="M518" s="7">
        <v>6.2169236999999997</v>
      </c>
      <c r="N518" s="7">
        <v>5.3396087000000003</v>
      </c>
      <c r="O518" s="7">
        <v>10.303421999999999</v>
      </c>
      <c r="P518" s="7">
        <v>7.3143225000000003</v>
      </c>
      <c r="Q518" s="7">
        <v>8.0055399999999999</v>
      </c>
      <c r="R518" s="7">
        <v>5.0545549999999997</v>
      </c>
      <c r="S518" s="7">
        <v>2.7825313</v>
      </c>
    </row>
    <row r="519" spans="1:19" x14ac:dyDescent="0.2">
      <c r="A519" s="6">
        <v>517</v>
      </c>
      <c r="B519" s="7">
        <v>3.8338885</v>
      </c>
      <c r="C519" s="7">
        <v>3.4464766999999998</v>
      </c>
      <c r="D519" s="7">
        <v>10.194020999999999</v>
      </c>
      <c r="E519" s="7">
        <v>2.6968136</v>
      </c>
      <c r="F519" s="7">
        <v>4.1406406999999996</v>
      </c>
      <c r="G519" s="7">
        <v>4.4929484999999998</v>
      </c>
      <c r="H519" s="7">
        <v>7.306171</v>
      </c>
      <c r="I519" s="7">
        <v>2.7322313999999999</v>
      </c>
      <c r="J519" s="7">
        <v>6.7611319999999999</v>
      </c>
      <c r="K519" s="7">
        <v>6.1875770000000001</v>
      </c>
      <c r="L519" s="7">
        <v>12.042013000000001</v>
      </c>
      <c r="M519" s="7">
        <v>5.8037770000000002</v>
      </c>
      <c r="N519" s="7">
        <v>6.5179366999999999</v>
      </c>
      <c r="O519" s="7">
        <v>8.7811360000000001</v>
      </c>
      <c r="P519" s="7">
        <v>7.7576150000000004</v>
      </c>
      <c r="Q519" s="7">
        <v>6.7560605999999996</v>
      </c>
      <c r="R519" s="7">
        <v>2.9410409999999998</v>
      </c>
      <c r="S519" s="7">
        <v>2.7347079999999999</v>
      </c>
    </row>
    <row r="520" spans="1:19" x14ac:dyDescent="0.2">
      <c r="A520" s="6">
        <v>518</v>
      </c>
      <c r="B520" s="7">
        <v>3.5375985999999999</v>
      </c>
      <c r="C520" s="7">
        <v>3.8410818999999998</v>
      </c>
      <c r="D520" s="7">
        <v>9.4961339999999996</v>
      </c>
      <c r="E520" s="7">
        <v>2.60175</v>
      </c>
      <c r="F520" s="7">
        <v>4.5227975999999996</v>
      </c>
      <c r="G520" s="7">
        <v>4.3688564000000003</v>
      </c>
      <c r="H520" s="7">
        <v>7.8871359999999999</v>
      </c>
      <c r="I520" s="7">
        <v>2.4860641999999999</v>
      </c>
      <c r="J520" s="7">
        <v>6.4087059999999996</v>
      </c>
      <c r="K520" s="7">
        <v>6.8331020000000002</v>
      </c>
      <c r="L520" s="7">
        <v>12.084661499999999</v>
      </c>
      <c r="M520" s="7">
        <v>6.6580110000000001</v>
      </c>
      <c r="N520" s="7">
        <v>6.908474</v>
      </c>
      <c r="O520" s="7">
        <v>9.4278019999999998</v>
      </c>
      <c r="P520" s="7">
        <v>7.2248270000000003</v>
      </c>
      <c r="Q520" s="7">
        <v>7.4405150000000004</v>
      </c>
      <c r="R520" s="7">
        <v>4.4504805000000003</v>
      </c>
      <c r="S520" s="7">
        <v>2.8675613000000002</v>
      </c>
    </row>
    <row r="521" spans="1:19" x14ac:dyDescent="0.2">
      <c r="A521" s="6">
        <v>519</v>
      </c>
      <c r="B521" s="7">
        <v>3.7793771999999999</v>
      </c>
      <c r="C521" s="7">
        <v>3.9560075000000001</v>
      </c>
      <c r="D521" s="7">
        <v>12.680842</v>
      </c>
      <c r="E521" s="7">
        <v>2.6102495000000001</v>
      </c>
      <c r="F521" s="7">
        <v>2.7391415000000001</v>
      </c>
      <c r="G521" s="7">
        <v>4.6410108000000001</v>
      </c>
      <c r="H521" s="7">
        <v>7.3086776999999996</v>
      </c>
      <c r="I521" s="7">
        <v>2.5327864</v>
      </c>
      <c r="J521" s="7">
        <v>5.3384904999999998</v>
      </c>
      <c r="K521" s="7">
        <v>6.9253939999999998</v>
      </c>
      <c r="L521" s="7">
        <v>12.953732499999999</v>
      </c>
      <c r="M521" s="7">
        <v>6.2085249999999998</v>
      </c>
      <c r="N521" s="7">
        <v>6.7558584000000002</v>
      </c>
      <c r="O521" s="7">
        <v>9.5767729999999993</v>
      </c>
      <c r="P521" s="7">
        <v>7.7050299999999998</v>
      </c>
      <c r="Q521" s="7">
        <v>9.000629</v>
      </c>
      <c r="R521" s="7">
        <v>4.9351320000000003</v>
      </c>
      <c r="S521" s="7">
        <v>2.6927544999999999</v>
      </c>
    </row>
    <row r="522" spans="1:19" x14ac:dyDescent="0.2">
      <c r="A522" s="6">
        <v>520</v>
      </c>
      <c r="B522" s="7">
        <v>4.0237093000000002</v>
      </c>
      <c r="C522" s="7">
        <v>4.3172784000000002</v>
      </c>
      <c r="D522" s="7">
        <v>10.428817</v>
      </c>
      <c r="E522" s="7">
        <v>2.6481330000000001</v>
      </c>
      <c r="F522" s="7">
        <v>5.5204177000000003</v>
      </c>
      <c r="G522" s="7">
        <v>4.6091312999999996</v>
      </c>
      <c r="H522" s="7">
        <v>7.1547679999999998</v>
      </c>
      <c r="I522" s="7">
        <v>2.5726247</v>
      </c>
      <c r="J522" s="7">
        <v>6.5206770000000001</v>
      </c>
      <c r="K522" s="7">
        <v>6.0730041999999997</v>
      </c>
      <c r="L522" s="7">
        <v>12.039286000000001</v>
      </c>
      <c r="M522" s="7">
        <v>6.3090634000000003</v>
      </c>
      <c r="N522" s="7">
        <v>5.8547640000000003</v>
      </c>
      <c r="O522" s="7">
        <v>9.2464259999999996</v>
      </c>
      <c r="P522" s="7">
        <v>7.3673406000000004</v>
      </c>
      <c r="Q522" s="7">
        <v>6.3246583999999997</v>
      </c>
      <c r="R522" s="7">
        <v>6.9395759999999997</v>
      </c>
      <c r="S522" s="7">
        <v>2.6827922000000002</v>
      </c>
    </row>
    <row r="523" spans="1:19" x14ac:dyDescent="0.2">
      <c r="A523" s="6">
        <v>521</v>
      </c>
      <c r="B523" s="7">
        <v>3.6185092999999999</v>
      </c>
      <c r="C523" s="7">
        <v>3.807191</v>
      </c>
      <c r="D523" s="7">
        <v>10.399865</v>
      </c>
      <c r="E523" s="7">
        <v>2.5477444999999999</v>
      </c>
      <c r="F523" s="7">
        <v>4.4833559999999997</v>
      </c>
      <c r="G523" s="7">
        <v>4.3475409999999997</v>
      </c>
      <c r="H523" s="7">
        <v>5.9569919999999996</v>
      </c>
      <c r="I523" s="7">
        <v>2.7301864999999998</v>
      </c>
      <c r="J523" s="7">
        <v>6.1892659999999999</v>
      </c>
      <c r="K523" s="7">
        <v>6.4922459999999997</v>
      </c>
      <c r="L523" s="7">
        <v>11.953605</v>
      </c>
      <c r="M523" s="7">
        <v>5.7003659999999998</v>
      </c>
      <c r="N523" s="7">
        <v>6.054233</v>
      </c>
      <c r="O523" s="7">
        <v>8.5112240000000003</v>
      </c>
      <c r="P523" s="7">
        <v>7.0117799999999999</v>
      </c>
      <c r="Q523" s="7">
        <v>7.3226385000000001</v>
      </c>
      <c r="R523" s="7">
        <v>7.3609853000000003</v>
      </c>
      <c r="S523" s="7">
        <v>2.6850679999999998</v>
      </c>
    </row>
    <row r="524" spans="1:19" x14ac:dyDescent="0.2">
      <c r="A524" s="6">
        <v>522</v>
      </c>
      <c r="B524" s="7">
        <v>4.5352189999999997</v>
      </c>
      <c r="C524" s="7">
        <v>3.0114776999999999</v>
      </c>
      <c r="D524" s="7">
        <v>9.8197170000000007</v>
      </c>
      <c r="E524" s="7">
        <v>2.6041107000000001</v>
      </c>
      <c r="F524" s="7">
        <v>4.1489739999999999</v>
      </c>
      <c r="G524" s="7">
        <v>3.5152504000000002</v>
      </c>
      <c r="H524" s="7">
        <v>7.0008999999999997</v>
      </c>
      <c r="I524" s="7">
        <v>2.6589266999999999</v>
      </c>
      <c r="J524" s="7">
        <v>6.5249290000000002</v>
      </c>
      <c r="K524" s="7">
        <v>5.8196664</v>
      </c>
      <c r="L524" s="7">
        <v>9.2883040000000001</v>
      </c>
      <c r="M524" s="7">
        <v>6.9062950000000001</v>
      </c>
      <c r="N524" s="7">
        <v>7.049353</v>
      </c>
      <c r="O524" s="7">
        <v>8.6770139999999998</v>
      </c>
      <c r="P524" s="7">
        <v>7.2421899999999999</v>
      </c>
      <c r="Q524" s="7">
        <v>7.5160327000000002</v>
      </c>
      <c r="R524" s="7">
        <v>2.7597619999999998</v>
      </c>
      <c r="S524" s="7">
        <v>2.7670913000000001</v>
      </c>
    </row>
    <row r="525" spans="1:19" x14ac:dyDescent="0.2">
      <c r="A525" s="6">
        <v>523</v>
      </c>
      <c r="B525" s="7">
        <v>4.1129674999999999</v>
      </c>
      <c r="C525" s="7">
        <v>4.4007835000000002</v>
      </c>
      <c r="D525" s="7">
        <v>11.816136999999999</v>
      </c>
      <c r="E525" s="7">
        <v>2.9162135</v>
      </c>
      <c r="F525" s="7">
        <v>4.2923289999999996</v>
      </c>
      <c r="G525" s="7">
        <v>5.9595566</v>
      </c>
      <c r="H525" s="7">
        <v>2.7001122999999998</v>
      </c>
      <c r="I525" s="7">
        <v>2.6708417</v>
      </c>
      <c r="J525" s="7">
        <v>6.0628194999999998</v>
      </c>
      <c r="K525" s="7">
        <v>6.3150772999999996</v>
      </c>
      <c r="L525" s="7">
        <v>11.171447000000001</v>
      </c>
      <c r="M525" s="7">
        <v>5.8750124000000001</v>
      </c>
      <c r="N525" s="7">
        <v>6.9129560000000003</v>
      </c>
      <c r="O525" s="7">
        <v>8.8812200000000008</v>
      </c>
      <c r="P525" s="7">
        <v>7.3397860000000001</v>
      </c>
      <c r="Q525" s="7">
        <v>5.5918345</v>
      </c>
      <c r="R525" s="7">
        <v>4.5737589999999999</v>
      </c>
      <c r="S525" s="7">
        <v>2.8247591999999999</v>
      </c>
    </row>
    <row r="526" spans="1:19" x14ac:dyDescent="0.2">
      <c r="A526" s="6">
        <v>524</v>
      </c>
      <c r="B526" s="7">
        <v>3.7566609999999998</v>
      </c>
      <c r="C526" s="7">
        <v>3.7835035000000001</v>
      </c>
      <c r="D526" s="7">
        <v>12.326905999999999</v>
      </c>
      <c r="E526" s="7">
        <v>2.7264062999999998</v>
      </c>
      <c r="F526" s="7">
        <v>4.9524739999999996</v>
      </c>
      <c r="G526" s="7">
        <v>7.0251039999999998</v>
      </c>
      <c r="H526" s="7">
        <v>2.9183195</v>
      </c>
      <c r="I526" s="7">
        <v>2.7536537999999999</v>
      </c>
      <c r="J526" s="7">
        <v>5.1647850000000002</v>
      </c>
      <c r="K526" s="7">
        <v>5.9513769999999999</v>
      </c>
      <c r="L526" s="7">
        <v>11.983594999999999</v>
      </c>
      <c r="M526" s="7">
        <v>5.7681437000000004</v>
      </c>
      <c r="N526" s="7">
        <v>6.9576124999999998</v>
      </c>
      <c r="O526" s="7">
        <v>8.5244289999999996</v>
      </c>
      <c r="P526" s="7">
        <v>7.7481989999999996</v>
      </c>
      <c r="Q526" s="7">
        <v>8.1404929999999993</v>
      </c>
      <c r="R526" s="7">
        <v>4.4574194</v>
      </c>
      <c r="S526" s="7">
        <v>2.9042887999999998</v>
      </c>
    </row>
    <row r="527" spans="1:19" x14ac:dyDescent="0.2">
      <c r="A527" s="6">
        <v>525</v>
      </c>
      <c r="B527" s="7">
        <v>4.1357210000000002</v>
      </c>
      <c r="C527" s="7">
        <v>3.60311</v>
      </c>
      <c r="D527" s="7">
        <v>10.753133999999999</v>
      </c>
      <c r="E527" s="7">
        <v>2.8392276999999999</v>
      </c>
      <c r="F527" s="7">
        <v>4.2317996000000004</v>
      </c>
      <c r="G527" s="7">
        <v>2.532867</v>
      </c>
      <c r="H527" s="7">
        <v>2.6394894</v>
      </c>
      <c r="I527" s="7">
        <v>2.6028251999999998</v>
      </c>
      <c r="J527" s="7">
        <v>6.7795586999999999</v>
      </c>
      <c r="K527" s="7">
        <v>6.0655840000000003</v>
      </c>
      <c r="L527" s="7">
        <v>8.9461659999999998</v>
      </c>
      <c r="M527" s="7">
        <v>4.6231913999999996</v>
      </c>
      <c r="N527" s="7">
        <v>6.8275569999999997</v>
      </c>
      <c r="O527" s="7">
        <v>9.7775259999999999</v>
      </c>
      <c r="P527" s="7">
        <v>6.9336146999999997</v>
      </c>
      <c r="Q527" s="7">
        <v>7.7030405999999996</v>
      </c>
      <c r="R527" s="7">
        <v>5.4260992999999997</v>
      </c>
      <c r="S527" s="7">
        <v>2.8915194999999998</v>
      </c>
    </row>
    <row r="528" spans="1:19" x14ac:dyDescent="0.2">
      <c r="A528" s="6">
        <v>526</v>
      </c>
      <c r="B528" s="7">
        <v>6.1482539999999997</v>
      </c>
      <c r="C528" s="7">
        <v>3.7616358000000001</v>
      </c>
      <c r="D528" s="7">
        <v>10.334396999999999</v>
      </c>
      <c r="E528" s="7">
        <v>2.5502340000000001</v>
      </c>
      <c r="F528" s="7">
        <v>5.2761839999999998</v>
      </c>
      <c r="G528" s="7">
        <v>5.3685</v>
      </c>
      <c r="H528" s="7">
        <v>5.7678459999999996</v>
      </c>
      <c r="I528" s="7">
        <v>2.4618913999999998</v>
      </c>
      <c r="J528" s="7">
        <v>6.2813530000000002</v>
      </c>
      <c r="K528" s="7">
        <v>5.1266069999999999</v>
      </c>
      <c r="L528" s="7">
        <v>11.440161</v>
      </c>
      <c r="M528" s="7">
        <v>5.5163489999999999</v>
      </c>
      <c r="N528" s="7">
        <v>7.0040990000000001</v>
      </c>
      <c r="O528" s="7">
        <v>11.04163</v>
      </c>
      <c r="P528" s="7">
        <v>6.8890995999999998</v>
      </c>
      <c r="Q528" s="7">
        <v>5.952909</v>
      </c>
      <c r="R528" s="7">
        <v>4.9439830000000002</v>
      </c>
      <c r="S528" s="7">
        <v>2.9114928</v>
      </c>
    </row>
    <row r="529" spans="1:19" x14ac:dyDescent="0.2">
      <c r="A529" s="6">
        <v>527</v>
      </c>
      <c r="B529" s="7">
        <v>3.7180922000000001</v>
      </c>
      <c r="C529" s="7">
        <v>3.4069495000000001</v>
      </c>
      <c r="D529" s="7">
        <v>8.7626819999999999</v>
      </c>
      <c r="E529" s="7">
        <v>2.6182048</v>
      </c>
      <c r="F529" s="7">
        <v>4.6682424999999999</v>
      </c>
      <c r="G529" s="7">
        <v>4.0933833000000002</v>
      </c>
      <c r="H529" s="7">
        <v>6.9700936999999996</v>
      </c>
      <c r="I529" s="7">
        <v>2.5853043000000002</v>
      </c>
      <c r="J529" s="7">
        <v>7.1998195999999997</v>
      </c>
      <c r="K529" s="7">
        <v>5.5697929999999998</v>
      </c>
      <c r="L529" s="7">
        <v>9.8571519999999992</v>
      </c>
      <c r="M529" s="7">
        <v>6.3119040000000002</v>
      </c>
      <c r="N529" s="7">
        <v>6.7231949999999996</v>
      </c>
      <c r="O529" s="7">
        <v>9.5157559999999997</v>
      </c>
      <c r="P529" s="7">
        <v>8.8807620000000007</v>
      </c>
      <c r="Q529" s="7">
        <v>8.1787539999999996</v>
      </c>
      <c r="R529" s="7">
        <v>3.4944831999999999</v>
      </c>
      <c r="S529" s="7">
        <v>4.5630436000000003</v>
      </c>
    </row>
    <row r="530" spans="1:19" x14ac:dyDescent="0.2">
      <c r="A530" s="6">
        <v>528</v>
      </c>
      <c r="B530" s="7">
        <v>3.9701629999999999</v>
      </c>
      <c r="C530" s="7">
        <v>3.9724176</v>
      </c>
      <c r="D530" s="7">
        <v>10.614544</v>
      </c>
      <c r="E530" s="7">
        <v>2.8796526999999998</v>
      </c>
      <c r="F530" s="7">
        <v>4.8379979999999998</v>
      </c>
      <c r="G530" s="7">
        <v>4.526764</v>
      </c>
      <c r="H530" s="7">
        <v>5.1794399999999996</v>
      </c>
      <c r="I530" s="7">
        <v>2.6531674999999999</v>
      </c>
      <c r="J530" s="7">
        <v>5.8665595000000001</v>
      </c>
      <c r="K530" s="7">
        <v>5.8606954</v>
      </c>
      <c r="L530" s="7">
        <v>7.2091599999999998</v>
      </c>
      <c r="M530" s="7">
        <v>5.6249003000000002</v>
      </c>
      <c r="N530" s="7">
        <v>6.1378560000000002</v>
      </c>
      <c r="O530" s="7">
        <v>9.6182160000000003</v>
      </c>
      <c r="P530" s="7">
        <v>6.9179596999999999</v>
      </c>
      <c r="Q530" s="7">
        <v>6.9081409999999996</v>
      </c>
      <c r="R530" s="7">
        <v>5.397418</v>
      </c>
      <c r="S530" s="7">
        <v>3.2363097999999999</v>
      </c>
    </row>
    <row r="531" spans="1:19" x14ac:dyDescent="0.2">
      <c r="A531" s="6">
        <v>529</v>
      </c>
      <c r="B531" s="7">
        <v>3.8779788000000002</v>
      </c>
      <c r="C531" s="7">
        <v>3.1367829999999999</v>
      </c>
      <c r="D531" s="7">
        <v>9.1416599999999999</v>
      </c>
      <c r="E531" s="7">
        <v>2.7254713000000002</v>
      </c>
      <c r="F531" s="7">
        <v>4.5182000000000002</v>
      </c>
      <c r="G531" s="7">
        <v>6.5853906000000002</v>
      </c>
      <c r="H531" s="7">
        <v>5.4111539999999998</v>
      </c>
      <c r="I531" s="7">
        <v>2.6799428000000001</v>
      </c>
      <c r="J531" s="7">
        <v>5.7907330000000004</v>
      </c>
      <c r="K531" s="7">
        <v>6.1482849999999996</v>
      </c>
      <c r="L531" s="7">
        <v>9.3453619999999997</v>
      </c>
      <c r="M531" s="7">
        <v>4.2706556000000004</v>
      </c>
      <c r="N531" s="7">
        <v>6.5925250000000002</v>
      </c>
      <c r="O531" s="7">
        <v>9.4748830000000002</v>
      </c>
      <c r="P531" s="7">
        <v>7.4890020000000002</v>
      </c>
      <c r="Q531" s="7">
        <v>7.9442849999999998</v>
      </c>
      <c r="R531" s="7">
        <v>2.8672300000000002</v>
      </c>
      <c r="S531" s="7">
        <v>2.7734618000000002</v>
      </c>
    </row>
    <row r="532" spans="1:19" x14ac:dyDescent="0.2">
      <c r="A532" s="6">
        <v>530</v>
      </c>
      <c r="B532" s="7">
        <v>3.5936072000000001</v>
      </c>
      <c r="C532" s="7">
        <v>4.1708769999999999</v>
      </c>
      <c r="D532" s="7">
        <v>10.467435999999999</v>
      </c>
      <c r="E532" s="7">
        <v>2.6632883999999999</v>
      </c>
      <c r="F532" s="7">
        <v>7.1189765999999999</v>
      </c>
      <c r="G532" s="7">
        <v>4.6767836000000003</v>
      </c>
      <c r="H532" s="7">
        <v>6.0875219999999999</v>
      </c>
      <c r="I532" s="7">
        <v>2.6637759999999999</v>
      </c>
      <c r="J532" s="7">
        <v>7.0111813999999999</v>
      </c>
      <c r="K532" s="7">
        <v>6.3194369999999997</v>
      </c>
      <c r="L532" s="7">
        <v>8.5576360000000005</v>
      </c>
      <c r="M532" s="7">
        <v>5.6151232999999996</v>
      </c>
      <c r="N532" s="7">
        <v>6.7366640000000002</v>
      </c>
      <c r="O532" s="7">
        <v>10.076390999999999</v>
      </c>
      <c r="P532" s="7">
        <v>6.8495026000000001</v>
      </c>
      <c r="Q532" s="7">
        <v>5.9363593999999997</v>
      </c>
      <c r="R532" s="7">
        <v>2.7394501999999998</v>
      </c>
      <c r="S532" s="7">
        <v>2.7388705999999998</v>
      </c>
    </row>
    <row r="533" spans="1:19" x14ac:dyDescent="0.2">
      <c r="A533" s="6">
        <v>531</v>
      </c>
      <c r="B533" s="7">
        <v>4.5445890000000002</v>
      </c>
      <c r="C533" s="7">
        <v>3.3590045000000002</v>
      </c>
      <c r="D533" s="7">
        <v>12.249660499999999</v>
      </c>
      <c r="E533" s="7">
        <v>2.7554287999999998</v>
      </c>
      <c r="F533" s="7">
        <v>7.1054763999999997</v>
      </c>
      <c r="G533" s="7">
        <v>4.1986290000000004</v>
      </c>
      <c r="H533" s="7">
        <v>8.1012190000000004</v>
      </c>
      <c r="I533" s="7">
        <v>2.8285844</v>
      </c>
      <c r="J533" s="7">
        <v>6.3321870000000002</v>
      </c>
      <c r="K533" s="7">
        <v>6.0948653000000004</v>
      </c>
      <c r="L533" s="7">
        <v>10.836885000000001</v>
      </c>
      <c r="M533" s="7">
        <v>5.4971075000000003</v>
      </c>
      <c r="N533" s="7">
        <v>6.4297686000000001</v>
      </c>
      <c r="O533" s="7">
        <v>9.6031379999999995</v>
      </c>
      <c r="P533" s="7">
        <v>7.2217560000000001</v>
      </c>
      <c r="Q533" s="7">
        <v>4.7159405000000003</v>
      </c>
      <c r="R533" s="7">
        <v>2.8038177000000002</v>
      </c>
      <c r="S533" s="7">
        <v>2.8509120000000001</v>
      </c>
    </row>
    <row r="534" spans="1:19" x14ac:dyDescent="0.2">
      <c r="A534" s="6">
        <v>532</v>
      </c>
      <c r="B534" s="7">
        <v>3.9945084999999998</v>
      </c>
      <c r="C534" s="7">
        <v>3.6607902000000001</v>
      </c>
      <c r="D534" s="7">
        <v>10.395699</v>
      </c>
      <c r="E534" s="7">
        <v>2.7476888000000002</v>
      </c>
      <c r="F534" s="7">
        <v>5.0858064000000001</v>
      </c>
      <c r="G534" s="7">
        <v>5.1752320000000003</v>
      </c>
      <c r="H534" s="7">
        <v>6.0737623999999997</v>
      </c>
      <c r="I534" s="7">
        <v>2.7068050000000001</v>
      </c>
      <c r="J534" s="7">
        <v>6.7986339999999998</v>
      </c>
      <c r="K534" s="7">
        <v>6.2694907000000004</v>
      </c>
      <c r="L534" s="7">
        <v>11.620353</v>
      </c>
      <c r="M534" s="7">
        <v>5.8444669999999999</v>
      </c>
      <c r="N534" s="7">
        <v>6.6899734000000004</v>
      </c>
      <c r="O534" s="7">
        <v>9.613747</v>
      </c>
      <c r="P534" s="7">
        <v>6.8458543000000001</v>
      </c>
      <c r="Q534" s="7">
        <v>7.1843500000000002</v>
      </c>
      <c r="R534" s="7">
        <v>5.0406459999999997</v>
      </c>
      <c r="S534" s="7">
        <v>5.2936044000000004</v>
      </c>
    </row>
    <row r="535" spans="1:19" x14ac:dyDescent="0.2">
      <c r="A535" s="6">
        <v>533</v>
      </c>
      <c r="B535" s="7">
        <v>4.2965793999999997</v>
      </c>
      <c r="C535" s="7">
        <v>3.4781751999999999</v>
      </c>
      <c r="D535" s="7">
        <v>11.442154</v>
      </c>
      <c r="E535" s="7">
        <v>5.3909070000000003</v>
      </c>
      <c r="F535" s="7">
        <v>5.3244530000000001</v>
      </c>
      <c r="G535" s="7">
        <v>5.9646790000000003</v>
      </c>
      <c r="H535" s="7">
        <v>5.1480980000000001</v>
      </c>
      <c r="I535" s="7">
        <v>2.6754286</v>
      </c>
      <c r="J535" s="7">
        <v>6.4652589999999996</v>
      </c>
      <c r="K535" s="7">
        <v>5.9034769999999996</v>
      </c>
      <c r="L535" s="7">
        <v>9.9527990000000006</v>
      </c>
      <c r="M535" s="7">
        <v>5.9271739999999999</v>
      </c>
      <c r="N535" s="7">
        <v>6.546036</v>
      </c>
      <c r="O535" s="7">
        <v>9.5008909999999993</v>
      </c>
      <c r="P535" s="7">
        <v>6.9929459999999999</v>
      </c>
      <c r="Q535" s="7">
        <v>7.7261430000000004</v>
      </c>
      <c r="R535" s="7">
        <v>8.3795029999999997</v>
      </c>
      <c r="S535" s="7">
        <v>4.5315580000000004</v>
      </c>
    </row>
    <row r="536" spans="1:19" x14ac:dyDescent="0.2">
      <c r="A536" s="6">
        <v>534</v>
      </c>
      <c r="B536" s="7">
        <v>3.7902225999999999</v>
      </c>
      <c r="C536" s="7">
        <v>3.5331147000000001</v>
      </c>
      <c r="D536" s="7">
        <v>10.381277000000001</v>
      </c>
      <c r="E536" s="7">
        <v>6.3350916000000002</v>
      </c>
      <c r="F536" s="7">
        <v>4.9028783000000002</v>
      </c>
      <c r="G536" s="7">
        <v>4.6434803000000002</v>
      </c>
      <c r="H536" s="7">
        <v>6.2168000000000001</v>
      </c>
      <c r="I536" s="7">
        <v>2.6444263000000001</v>
      </c>
      <c r="J536" s="7">
        <v>6.7240330000000004</v>
      </c>
      <c r="K536" s="7">
        <v>6.1880264</v>
      </c>
      <c r="L536" s="7">
        <v>11.389018</v>
      </c>
      <c r="M536" s="7">
        <v>5.987069</v>
      </c>
      <c r="N536" s="7">
        <v>7.1128435000000003</v>
      </c>
      <c r="O536" s="7">
        <v>9.6037789999999994</v>
      </c>
      <c r="P536" s="7">
        <v>6.0887865999999997</v>
      </c>
      <c r="Q536" s="7">
        <v>6.5399094</v>
      </c>
      <c r="R536" s="7">
        <v>8.1831455000000002</v>
      </c>
      <c r="S536" s="7">
        <v>3.6662362000000002</v>
      </c>
    </row>
    <row r="537" spans="1:19" x14ac:dyDescent="0.2">
      <c r="A537" s="6">
        <v>535</v>
      </c>
      <c r="B537" s="7">
        <v>4.794467</v>
      </c>
      <c r="C537" s="7">
        <v>3.7287151999999999</v>
      </c>
      <c r="D537" s="7">
        <v>11.538568</v>
      </c>
      <c r="E537" s="7">
        <v>5.0793119999999998</v>
      </c>
      <c r="F537" s="7">
        <v>5.3375170000000001</v>
      </c>
      <c r="G537" s="7">
        <v>6.4674100000000001</v>
      </c>
      <c r="H537" s="7">
        <v>6.0356107000000003</v>
      </c>
      <c r="I537" s="7">
        <v>2.7007536999999999</v>
      </c>
      <c r="J537" s="7">
        <v>6.3313413000000001</v>
      </c>
      <c r="K537" s="7">
        <v>6.1564484000000004</v>
      </c>
      <c r="L537" s="7">
        <v>10.796495</v>
      </c>
      <c r="M537" s="7">
        <v>6.4537186999999996</v>
      </c>
      <c r="N537" s="7">
        <v>7.325145</v>
      </c>
      <c r="O537" s="7">
        <v>9.7130259999999993</v>
      </c>
      <c r="P537" s="7">
        <v>7.5256495000000001</v>
      </c>
      <c r="Q537" s="7">
        <v>8.0024569999999997</v>
      </c>
      <c r="R537" s="7">
        <v>7.6618357000000001</v>
      </c>
      <c r="S537" s="7">
        <v>2.9492514000000001</v>
      </c>
    </row>
    <row r="538" spans="1:19" x14ac:dyDescent="0.2">
      <c r="A538" s="6">
        <v>536</v>
      </c>
      <c r="B538" s="7">
        <v>3.0503144</v>
      </c>
      <c r="C538" s="7">
        <v>3.5309346000000001</v>
      </c>
      <c r="D538" s="7">
        <v>8.8690200000000008</v>
      </c>
      <c r="E538" s="7">
        <v>4.9612590000000001</v>
      </c>
      <c r="F538" s="7">
        <v>6.1329684000000002</v>
      </c>
      <c r="G538" s="7">
        <v>2.8876624</v>
      </c>
      <c r="H538" s="7">
        <v>5.3290240000000004</v>
      </c>
      <c r="I538" s="7">
        <v>2.5785499999999999</v>
      </c>
      <c r="J538" s="7">
        <v>6.1571015999999998</v>
      </c>
      <c r="K538" s="7">
        <v>5.8148985</v>
      </c>
      <c r="L538" s="7">
        <v>10.432615</v>
      </c>
      <c r="M538" s="7">
        <v>6.3892670000000003</v>
      </c>
      <c r="N538" s="7">
        <v>7.5243244000000002</v>
      </c>
      <c r="O538" s="7">
        <v>9.575075</v>
      </c>
      <c r="P538" s="7">
        <v>7.5993347</v>
      </c>
      <c r="Q538" s="7">
        <v>7.5993795000000004</v>
      </c>
      <c r="R538" s="7">
        <v>7.8843529999999999</v>
      </c>
      <c r="S538" s="7">
        <v>3.7252101999999998</v>
      </c>
    </row>
    <row r="539" spans="1:19" x14ac:dyDescent="0.2">
      <c r="A539" s="6">
        <v>537</v>
      </c>
      <c r="B539" s="7">
        <v>4.1297199999999998</v>
      </c>
      <c r="C539" s="7">
        <v>3.2023890000000002</v>
      </c>
      <c r="D539" s="7">
        <v>10.532439999999999</v>
      </c>
      <c r="E539" s="7">
        <v>4.4953865999999998</v>
      </c>
      <c r="F539" s="7">
        <v>5.0114856000000003</v>
      </c>
      <c r="G539" s="7">
        <v>6.5737810000000003</v>
      </c>
      <c r="H539" s="7">
        <v>6.3363269999999998</v>
      </c>
      <c r="I539" s="7">
        <v>2.6332694999999999</v>
      </c>
      <c r="J539" s="7">
        <v>6.8705800000000004</v>
      </c>
      <c r="K539" s="7">
        <v>6.2260837999999996</v>
      </c>
      <c r="L539" s="7">
        <v>9.9288279999999993</v>
      </c>
      <c r="M539" s="7">
        <v>5.9893980000000004</v>
      </c>
      <c r="N539" s="7">
        <v>6.4545630000000003</v>
      </c>
      <c r="O539" s="7">
        <v>10.416703</v>
      </c>
      <c r="P539" s="7">
        <v>7.0857739999999998</v>
      </c>
      <c r="Q539" s="7">
        <v>7.4641250000000001</v>
      </c>
      <c r="R539" s="7">
        <v>8.7608370000000004</v>
      </c>
      <c r="S539" s="7">
        <v>4.5389520000000001</v>
      </c>
    </row>
    <row r="540" spans="1:19" x14ac:dyDescent="0.2">
      <c r="A540" s="6">
        <v>538</v>
      </c>
      <c r="B540" s="7">
        <v>6.4679099999999998</v>
      </c>
      <c r="C540" s="7">
        <v>3.7297316</v>
      </c>
      <c r="D540" s="7">
        <v>12.314475</v>
      </c>
      <c r="E540" s="7">
        <v>4.8467419999999999</v>
      </c>
      <c r="F540" s="7">
        <v>5.8899059999999999</v>
      </c>
      <c r="G540" s="7">
        <v>4.9481096000000004</v>
      </c>
      <c r="H540" s="7">
        <v>7.3140583000000001</v>
      </c>
      <c r="I540" s="7">
        <v>2.6683509999999999</v>
      </c>
      <c r="J540" s="7">
        <v>6.8314347</v>
      </c>
      <c r="K540" s="7">
        <v>6.0619269999999998</v>
      </c>
      <c r="L540" s="7">
        <v>12.794043</v>
      </c>
      <c r="M540" s="7">
        <v>6.2934637000000002</v>
      </c>
      <c r="N540" s="7">
        <v>6.0766879999999999</v>
      </c>
      <c r="O540" s="7">
        <v>8.4071020000000001</v>
      </c>
      <c r="P540" s="7">
        <v>6.8571020000000003</v>
      </c>
      <c r="Q540" s="7">
        <v>5.5434804</v>
      </c>
      <c r="R540" s="7">
        <v>7.7193073999999999</v>
      </c>
      <c r="S540" s="7">
        <v>2.7015902999999999</v>
      </c>
    </row>
    <row r="541" spans="1:19" x14ac:dyDescent="0.2">
      <c r="A541" s="6">
        <v>539</v>
      </c>
      <c r="B541" s="7">
        <v>7.1875887000000001</v>
      </c>
      <c r="C541" s="7">
        <v>3.4534913999999999</v>
      </c>
      <c r="D541" s="7">
        <v>8.7674950000000003</v>
      </c>
      <c r="E541" s="7">
        <v>4.7287549999999996</v>
      </c>
      <c r="F541" s="7">
        <v>4.8465480000000003</v>
      </c>
      <c r="G541" s="7">
        <v>4.8511559999999996</v>
      </c>
      <c r="H541" s="7">
        <v>7.3804429999999996</v>
      </c>
      <c r="I541" s="7">
        <v>2.6004984000000002</v>
      </c>
      <c r="J541" s="7">
        <v>6.3795995999999997</v>
      </c>
      <c r="K541" s="7">
        <v>6.3890380000000002</v>
      </c>
      <c r="L541" s="7">
        <v>11.168101999999999</v>
      </c>
      <c r="M541" s="7">
        <v>6.2882185000000002</v>
      </c>
      <c r="N541" s="7">
        <v>5.9647392999999997</v>
      </c>
      <c r="O541" s="7">
        <v>9.6880690000000005</v>
      </c>
      <c r="P541" s="7">
        <v>7.3663429999999996</v>
      </c>
      <c r="Q541" s="7">
        <v>4.3510137000000002</v>
      </c>
      <c r="R541" s="7">
        <v>6.9700259999999998</v>
      </c>
      <c r="S541" s="7">
        <v>2.9196420000000001</v>
      </c>
    </row>
    <row r="542" spans="1:19" x14ac:dyDescent="0.2">
      <c r="A542" s="6">
        <v>540</v>
      </c>
      <c r="B542" s="7">
        <v>8.5615690000000004</v>
      </c>
      <c r="C542" s="7">
        <v>3.6940632</v>
      </c>
      <c r="D542" s="7">
        <v>5.3983506999999999</v>
      </c>
      <c r="E542" s="7">
        <v>5.1089330000000004</v>
      </c>
      <c r="F542" s="7">
        <v>4.4135026999999996</v>
      </c>
      <c r="G542" s="7">
        <v>3.1119279999999998</v>
      </c>
      <c r="H542" s="7">
        <v>6.7363879999999998</v>
      </c>
      <c r="I542" s="7">
        <v>2.6899997999999998</v>
      </c>
      <c r="J542" s="7">
        <v>6.9093590000000003</v>
      </c>
      <c r="K542" s="7">
        <v>5.7718654000000003</v>
      </c>
      <c r="L542" s="7">
        <v>9.9850849999999998</v>
      </c>
      <c r="M542" s="7">
        <v>6.1696897000000002</v>
      </c>
      <c r="N542" s="7">
        <v>5.3525689999999999</v>
      </c>
      <c r="O542" s="7">
        <v>9.5452300000000001</v>
      </c>
      <c r="P542" s="7">
        <v>8.4589479999999995</v>
      </c>
      <c r="Q542" s="7">
        <v>6.2258899999999997</v>
      </c>
      <c r="R542" s="7">
        <v>8.1035579999999996</v>
      </c>
      <c r="S542" s="7">
        <v>3.3276625000000002</v>
      </c>
    </row>
    <row r="543" spans="1:19" x14ac:dyDescent="0.2">
      <c r="A543" s="6">
        <v>541</v>
      </c>
      <c r="B543" s="7">
        <v>7.6958665999999996</v>
      </c>
      <c r="C543" s="7">
        <v>3.7786908000000001</v>
      </c>
      <c r="D543" s="7">
        <v>5.4299660000000003</v>
      </c>
      <c r="E543" s="7">
        <v>6.5656530000000002</v>
      </c>
      <c r="F543" s="7">
        <v>2.7023134</v>
      </c>
      <c r="G543" s="7">
        <v>2.9616368</v>
      </c>
      <c r="H543" s="7">
        <v>5.5724343999999997</v>
      </c>
      <c r="I543" s="7">
        <v>2.5886068</v>
      </c>
      <c r="J543" s="7">
        <v>7.0208009999999996</v>
      </c>
      <c r="K543" s="7">
        <v>6.5540694999999998</v>
      </c>
      <c r="L543" s="7">
        <v>10.502288</v>
      </c>
      <c r="M543" s="7">
        <v>5.9474119999999999</v>
      </c>
      <c r="N543" s="7">
        <v>4.536251</v>
      </c>
      <c r="O543" s="7">
        <v>8.7423730000000006</v>
      </c>
      <c r="P543" s="7">
        <v>8.6502494999999993</v>
      </c>
      <c r="Q543" s="7">
        <v>7.0007023999999998</v>
      </c>
      <c r="R543" s="7">
        <v>8.3542170000000002</v>
      </c>
      <c r="S543" s="7">
        <v>2.719131</v>
      </c>
    </row>
    <row r="544" spans="1:19" x14ac:dyDescent="0.2">
      <c r="A544" s="6">
        <v>542</v>
      </c>
      <c r="B544" s="7">
        <v>7.0283290000000003</v>
      </c>
      <c r="C544" s="7">
        <v>3.9537434999999999</v>
      </c>
      <c r="D544" s="7">
        <v>5.9073725000000001</v>
      </c>
      <c r="E544" s="7">
        <v>6.2560830000000003</v>
      </c>
      <c r="F544" s="7">
        <v>2.9673538000000002</v>
      </c>
      <c r="G544" s="7">
        <v>2.7071945999999998</v>
      </c>
      <c r="H544" s="7">
        <v>7.6769679999999996</v>
      </c>
      <c r="I544" s="7">
        <v>2.6150527000000001</v>
      </c>
      <c r="J544" s="7">
        <v>4.2505794000000003</v>
      </c>
      <c r="K544" s="7">
        <v>6.1577989999999998</v>
      </c>
      <c r="L544" s="7">
        <v>11.424503</v>
      </c>
      <c r="M544" s="7">
        <v>7.5240999999999998</v>
      </c>
      <c r="N544" s="7">
        <v>4.6457104999999999</v>
      </c>
      <c r="O544" s="7">
        <v>8.3373200000000001</v>
      </c>
      <c r="P544" s="7">
        <v>9.065232</v>
      </c>
      <c r="Q544" s="7">
        <v>7.1146398</v>
      </c>
      <c r="R544" s="7">
        <v>6.8404749999999996</v>
      </c>
      <c r="S544" s="7">
        <v>2.7506542</v>
      </c>
    </row>
    <row r="545" spans="1:19" x14ac:dyDescent="0.2">
      <c r="A545" s="6">
        <v>543</v>
      </c>
      <c r="B545" s="7">
        <v>5.4889520000000003</v>
      </c>
      <c r="C545" s="7">
        <v>3.5687685</v>
      </c>
      <c r="D545" s="7">
        <v>8.4884380000000004</v>
      </c>
      <c r="E545" s="7">
        <v>4.5025019999999998</v>
      </c>
      <c r="F545" s="7">
        <v>5.8620976999999996</v>
      </c>
      <c r="G545" s="7">
        <v>2.7085986000000002</v>
      </c>
      <c r="H545" s="7">
        <v>6.3445153000000003</v>
      </c>
      <c r="I545" s="7">
        <v>2.5902503000000001</v>
      </c>
      <c r="J545" s="7">
        <v>6.3069230000000003</v>
      </c>
      <c r="K545" s="7">
        <v>6.1005006000000002</v>
      </c>
      <c r="L545" s="7">
        <v>10.878722</v>
      </c>
      <c r="M545" s="7">
        <v>6.4509600000000002</v>
      </c>
      <c r="N545" s="7">
        <v>4.8299593999999999</v>
      </c>
      <c r="O545" s="7">
        <v>8.7232459999999996</v>
      </c>
      <c r="P545" s="7">
        <v>9.6310909999999996</v>
      </c>
      <c r="Q545" s="7">
        <v>6.7526349999999997</v>
      </c>
      <c r="R545" s="7">
        <v>6.0440044000000004</v>
      </c>
      <c r="S545" s="7">
        <v>2.8926650999999999</v>
      </c>
    </row>
    <row r="546" spans="1:19" x14ac:dyDescent="0.2">
      <c r="A546" s="6">
        <v>544</v>
      </c>
      <c r="B546" s="7">
        <v>6.3358293000000003</v>
      </c>
      <c r="C546" s="7">
        <v>3.5569787000000002</v>
      </c>
      <c r="D546" s="7">
        <v>10.9362955</v>
      </c>
      <c r="E546" s="7">
        <v>4.3360469999999998</v>
      </c>
      <c r="F546" s="7">
        <v>5.8891935000000002</v>
      </c>
      <c r="G546" s="7">
        <v>2.6290882</v>
      </c>
      <c r="H546" s="7">
        <v>6.9932976</v>
      </c>
      <c r="I546" s="7">
        <v>2.5381507999999999</v>
      </c>
      <c r="J546" s="7">
        <v>6.2954249999999998</v>
      </c>
      <c r="K546" s="7">
        <v>6.6050987000000001</v>
      </c>
      <c r="L546" s="7">
        <v>10.238968</v>
      </c>
      <c r="M546" s="7">
        <v>4.9928549999999996</v>
      </c>
      <c r="N546" s="7">
        <v>6.6888120000000004</v>
      </c>
      <c r="O546" s="7">
        <v>10.043134</v>
      </c>
      <c r="P546" s="7">
        <v>9.9828019999999995</v>
      </c>
      <c r="Q546" s="7">
        <v>5.1852473999999997</v>
      </c>
      <c r="R546" s="7">
        <v>7.1658187</v>
      </c>
      <c r="S546" s="7">
        <v>2.6690092000000001</v>
      </c>
    </row>
    <row r="547" spans="1:19" x14ac:dyDescent="0.2">
      <c r="A547" s="6">
        <v>545</v>
      </c>
      <c r="B547" s="7">
        <v>5.2536182</v>
      </c>
      <c r="C547" s="7">
        <v>3.1731522000000001</v>
      </c>
      <c r="D547" s="7">
        <v>9.2797280000000004</v>
      </c>
      <c r="E547" s="7">
        <v>4.3913650000000004</v>
      </c>
      <c r="F547" s="7">
        <v>5.9665084000000004</v>
      </c>
      <c r="G547" s="7">
        <v>2.4970574000000001</v>
      </c>
      <c r="H547" s="7">
        <v>6.4590572999999996</v>
      </c>
      <c r="I547" s="7">
        <v>2.5599630000000002</v>
      </c>
      <c r="J547" s="7">
        <v>5.9987190000000004</v>
      </c>
      <c r="K547" s="7">
        <v>5.9466770000000002</v>
      </c>
      <c r="L547" s="7">
        <v>11.369263</v>
      </c>
      <c r="M547" s="7">
        <v>4.4874682000000004</v>
      </c>
      <c r="N547" s="7">
        <v>6.1238960000000002</v>
      </c>
      <c r="O547" s="7">
        <v>8.6871899999999993</v>
      </c>
      <c r="P547" s="7">
        <v>9.639621</v>
      </c>
      <c r="Q547" s="7">
        <v>9.0908370000000005</v>
      </c>
      <c r="R547" s="7">
        <v>8.8899460000000001</v>
      </c>
      <c r="S547" s="7">
        <v>2.6683482999999999</v>
      </c>
    </row>
    <row r="548" spans="1:19" x14ac:dyDescent="0.2">
      <c r="A548" s="6">
        <v>546</v>
      </c>
      <c r="B548" s="7">
        <v>7.6377220000000001</v>
      </c>
      <c r="C548" s="7">
        <v>3.7768502000000002</v>
      </c>
      <c r="D548" s="7">
        <v>9.8152010000000001</v>
      </c>
      <c r="E548" s="7">
        <v>4.4209046000000001</v>
      </c>
      <c r="F548" s="7">
        <v>6.0376969999999996</v>
      </c>
      <c r="G548" s="7">
        <v>2.6885880000000002</v>
      </c>
      <c r="H548" s="7">
        <v>7.6078134000000004</v>
      </c>
      <c r="I548" s="7">
        <v>2.7310232999999999</v>
      </c>
      <c r="J548" s="7">
        <v>2.5731902</v>
      </c>
      <c r="K548" s="7">
        <v>5.2654870000000003</v>
      </c>
      <c r="L548" s="7">
        <v>10.471170000000001</v>
      </c>
      <c r="M548" s="7">
        <v>4.082878</v>
      </c>
      <c r="N548" s="7">
        <v>7.6809963999999997</v>
      </c>
      <c r="O548" s="7">
        <v>10.790296</v>
      </c>
      <c r="P548" s="7">
        <v>10.059229</v>
      </c>
      <c r="Q548" s="7">
        <v>5.9555936000000003</v>
      </c>
      <c r="R548" s="7">
        <v>4.7239747000000003</v>
      </c>
      <c r="S548" s="7">
        <v>2.6895888000000001</v>
      </c>
    </row>
    <row r="549" spans="1:19" x14ac:dyDescent="0.2">
      <c r="A549" s="6">
        <v>547</v>
      </c>
      <c r="B549" s="7">
        <v>10.100656499999999</v>
      </c>
      <c r="C549" s="7">
        <v>4.1301227000000003</v>
      </c>
      <c r="D549" s="7">
        <v>10.683901000000001</v>
      </c>
      <c r="E549" s="7">
        <v>4.1802172999999998</v>
      </c>
      <c r="F549" s="7">
        <v>7.3719530000000004</v>
      </c>
      <c r="G549" s="7">
        <v>2.9474542000000001</v>
      </c>
      <c r="H549" s="7">
        <v>7.9149355999999997</v>
      </c>
      <c r="I549" s="7">
        <v>2.6804662000000001</v>
      </c>
      <c r="J549" s="7">
        <v>2.6806380000000001</v>
      </c>
      <c r="K549" s="7">
        <v>6.5103489999999997</v>
      </c>
      <c r="L549" s="7">
        <v>10.293647999999999</v>
      </c>
      <c r="M549" s="7">
        <v>2.5565232999999998</v>
      </c>
      <c r="N549" s="7">
        <v>8.3335819999999998</v>
      </c>
      <c r="O549" s="7">
        <v>9.8726680000000009</v>
      </c>
      <c r="P549" s="7">
        <v>8.9331610000000001</v>
      </c>
      <c r="Q549" s="7">
        <v>5.4166683999999998</v>
      </c>
      <c r="R549" s="7">
        <v>7.1265169999999998</v>
      </c>
      <c r="S549" s="7">
        <v>2.6435754</v>
      </c>
    </row>
    <row r="550" spans="1:19" x14ac:dyDescent="0.2">
      <c r="A550" s="6">
        <v>548</v>
      </c>
      <c r="B550" s="7">
        <v>11.271088000000001</v>
      </c>
      <c r="C550" s="7">
        <v>4.0544542999999997</v>
      </c>
      <c r="D550" s="7">
        <v>10.067047000000001</v>
      </c>
      <c r="E550" s="7">
        <v>4.4345590000000001</v>
      </c>
      <c r="F550" s="7">
        <v>7.5230712999999998</v>
      </c>
      <c r="G550" s="7">
        <v>2.8379051999999998</v>
      </c>
      <c r="H550" s="7">
        <v>6.1618886000000002</v>
      </c>
      <c r="I550" s="7">
        <v>2.5648015000000002</v>
      </c>
      <c r="J550" s="7">
        <v>2.5375766999999998</v>
      </c>
      <c r="K550" s="7">
        <v>6.1683297000000001</v>
      </c>
      <c r="L550" s="7">
        <v>13.370075999999999</v>
      </c>
      <c r="M550" s="7">
        <v>2.9602208000000001</v>
      </c>
      <c r="N550" s="7">
        <v>7.6122680000000003</v>
      </c>
      <c r="O550" s="7">
        <v>9.7037449999999996</v>
      </c>
      <c r="P550" s="7">
        <v>9.0653749999999995</v>
      </c>
      <c r="Q550" s="7">
        <v>6.7316409999999998</v>
      </c>
      <c r="R550" s="7">
        <v>8.3071420000000007</v>
      </c>
      <c r="S550" s="7">
        <v>2.7790818000000002</v>
      </c>
    </row>
    <row r="551" spans="1:19" x14ac:dyDescent="0.2">
      <c r="A551" s="6">
        <v>549</v>
      </c>
      <c r="B551" s="7">
        <v>8.4639520000000008</v>
      </c>
      <c r="C551" s="7">
        <v>3.3707704999999999</v>
      </c>
      <c r="D551" s="7">
        <v>10.470283500000001</v>
      </c>
      <c r="E551" s="7">
        <v>5.3407689999999999</v>
      </c>
      <c r="F551" s="7">
        <v>6.4183339999999998</v>
      </c>
      <c r="G551" s="7">
        <v>2.6191597</v>
      </c>
      <c r="H551" s="7">
        <v>7.2039479999999996</v>
      </c>
      <c r="I551" s="7">
        <v>2.5832926999999999</v>
      </c>
      <c r="J551" s="7">
        <v>2.6323150000000002</v>
      </c>
      <c r="K551" s="7">
        <v>5.82036</v>
      </c>
      <c r="L551" s="7">
        <v>11.991097</v>
      </c>
      <c r="M551" s="7">
        <v>3.7384092999999998</v>
      </c>
      <c r="N551" s="7">
        <v>7.0856905000000001</v>
      </c>
      <c r="O551" s="7">
        <v>9.6731770000000008</v>
      </c>
      <c r="P551" s="7">
        <v>7.9824390000000003</v>
      </c>
      <c r="Q551" s="7">
        <v>4.2562933000000003</v>
      </c>
      <c r="R551" s="7">
        <v>7.3083571999999997</v>
      </c>
      <c r="S551" s="7">
        <v>2.825895</v>
      </c>
    </row>
    <row r="552" spans="1:19" x14ac:dyDescent="0.2">
      <c r="A552" s="6">
        <v>550</v>
      </c>
      <c r="B552" s="7">
        <v>4.7442164</v>
      </c>
      <c r="C552" s="7">
        <v>3.5356200000000002</v>
      </c>
      <c r="D552" s="7">
        <v>9.5313634999999994</v>
      </c>
      <c r="E552" s="7">
        <v>9.5967649999999995</v>
      </c>
      <c r="F552" s="7">
        <v>5.2603600000000004</v>
      </c>
      <c r="G552" s="7">
        <v>2.5495296000000001</v>
      </c>
      <c r="H552" s="7">
        <v>7.6491876000000003</v>
      </c>
      <c r="I552" s="7">
        <v>2.6265925999999999</v>
      </c>
      <c r="J552" s="7">
        <v>2.7099798000000002</v>
      </c>
      <c r="K552" s="7">
        <v>6.0662174000000002</v>
      </c>
      <c r="L552" s="7">
        <v>11.033378000000001</v>
      </c>
      <c r="M552" s="7">
        <v>3.9639603999999999</v>
      </c>
      <c r="N552" s="7">
        <v>7.224335</v>
      </c>
      <c r="O552" s="7">
        <v>9.1327619999999996</v>
      </c>
      <c r="P552" s="7">
        <v>7.1820560000000002</v>
      </c>
      <c r="Q552" s="7">
        <v>7.5454216000000001</v>
      </c>
      <c r="R552" s="7">
        <v>7.1012244000000004</v>
      </c>
      <c r="S552" s="7">
        <v>5.0173572999999996</v>
      </c>
    </row>
    <row r="553" spans="1:19" x14ac:dyDescent="0.2">
      <c r="A553" s="6">
        <v>551</v>
      </c>
      <c r="B553" s="7">
        <v>2.6294506000000002</v>
      </c>
      <c r="C553" s="7">
        <v>4.2882860000000003</v>
      </c>
      <c r="D553" s="7">
        <v>4.2575430000000001</v>
      </c>
      <c r="E553" s="7">
        <v>6.4285234999999998</v>
      </c>
      <c r="F553" s="7">
        <v>7.3656645000000003</v>
      </c>
      <c r="G553" s="7">
        <v>2.7068460000000001</v>
      </c>
      <c r="H553" s="7">
        <v>4.6101108000000002</v>
      </c>
      <c r="I553" s="7">
        <v>2.5216918000000001</v>
      </c>
      <c r="J553" s="7">
        <v>2.6446393000000001</v>
      </c>
      <c r="K553" s="7">
        <v>6.3416389999999998</v>
      </c>
      <c r="L553" s="7">
        <v>9.9468680000000003</v>
      </c>
      <c r="M553" s="7">
        <v>3.3644463999999998</v>
      </c>
      <c r="N553" s="7">
        <v>5.8124880000000001</v>
      </c>
      <c r="O553" s="7">
        <v>9.7770030000000006</v>
      </c>
      <c r="P553" s="7">
        <v>9.4692399999999992</v>
      </c>
      <c r="Q553" s="7">
        <v>5.3027734999999998</v>
      </c>
      <c r="R553" s="7">
        <v>7.4602310000000003</v>
      </c>
      <c r="S553" s="7">
        <v>2.7329664</v>
      </c>
    </row>
    <row r="554" spans="1:19" x14ac:dyDescent="0.2">
      <c r="A554" s="6">
        <v>552</v>
      </c>
      <c r="B554" s="7">
        <v>2.5943011999999999</v>
      </c>
      <c r="C554" s="7">
        <v>3.2684831999999999</v>
      </c>
      <c r="D554" s="7">
        <v>8.1298870000000001</v>
      </c>
      <c r="E554" s="7">
        <v>6.2964180000000001</v>
      </c>
      <c r="F554" s="7">
        <v>2.7492169999999998</v>
      </c>
      <c r="G554" s="7">
        <v>2.6931405000000002</v>
      </c>
      <c r="H554" s="7">
        <v>6.7156872999999999</v>
      </c>
      <c r="I554" s="7">
        <v>2.6187592</v>
      </c>
      <c r="J554" s="7">
        <v>2.6619391000000001</v>
      </c>
      <c r="K554" s="7">
        <v>6.0642966999999999</v>
      </c>
      <c r="L554" s="7">
        <v>9.5798690000000004</v>
      </c>
      <c r="M554" s="7">
        <v>3.6999485000000001</v>
      </c>
      <c r="N554" s="7">
        <v>7.1630469999999997</v>
      </c>
      <c r="O554" s="7">
        <v>9.1748019999999997</v>
      </c>
      <c r="P554" s="7">
        <v>7.1056194000000001</v>
      </c>
      <c r="Q554" s="7">
        <v>6.4207559999999999</v>
      </c>
      <c r="R554" s="7">
        <v>7.6876629999999997</v>
      </c>
      <c r="S554" s="7">
        <v>2.6933413000000002</v>
      </c>
    </row>
    <row r="555" spans="1:19" x14ac:dyDescent="0.2">
      <c r="A555" s="6">
        <v>553</v>
      </c>
      <c r="B555" s="7">
        <v>2.4725709999999999</v>
      </c>
      <c r="C555" s="7">
        <v>4.0015109999999998</v>
      </c>
      <c r="D555" s="7">
        <v>9.8248949999999997</v>
      </c>
      <c r="E555" s="7">
        <v>6.3052855000000001</v>
      </c>
      <c r="F555" s="7">
        <v>2.8393649999999999</v>
      </c>
      <c r="G555" s="7">
        <v>2.8454537000000002</v>
      </c>
      <c r="H555" s="7">
        <v>6.7768483000000002</v>
      </c>
      <c r="I555" s="7">
        <v>2.6977422</v>
      </c>
      <c r="J555" s="7">
        <v>2.4877471999999998</v>
      </c>
      <c r="K555" s="7">
        <v>6.5172429999999997</v>
      </c>
      <c r="L555" s="7">
        <v>7.8693010000000001</v>
      </c>
      <c r="M555" s="7">
        <v>2.4780218999999999</v>
      </c>
      <c r="N555" s="7">
        <v>5.8112510000000004</v>
      </c>
      <c r="O555" s="7">
        <v>9.553623</v>
      </c>
      <c r="P555" s="7">
        <v>7.3942940000000004</v>
      </c>
      <c r="Q555" s="7">
        <v>2.6851105999999998</v>
      </c>
      <c r="R555" s="7">
        <v>7.569172</v>
      </c>
      <c r="S555" s="7">
        <v>4.1441283000000002</v>
      </c>
    </row>
    <row r="556" spans="1:19" x14ac:dyDescent="0.2">
      <c r="A556" s="6">
        <v>554</v>
      </c>
      <c r="B556" s="7">
        <v>2.6688173000000002</v>
      </c>
      <c r="C556" s="7">
        <v>3.25745</v>
      </c>
      <c r="D556" s="7">
        <v>9.6254880000000007</v>
      </c>
      <c r="E556" s="7">
        <v>2.8182649999999998</v>
      </c>
      <c r="F556" s="7">
        <v>2.6725637999999998</v>
      </c>
      <c r="G556" s="7">
        <v>2.5777130000000001</v>
      </c>
      <c r="H556" s="7">
        <v>5.9537680000000002</v>
      </c>
      <c r="I556" s="7">
        <v>2.5525880000000001</v>
      </c>
      <c r="J556" s="7">
        <v>2.5524301999999999</v>
      </c>
      <c r="K556" s="7">
        <v>5.8427895999999997</v>
      </c>
      <c r="L556" s="7">
        <v>8.2642749999999996</v>
      </c>
      <c r="M556" s="7">
        <v>3.0488192999999999</v>
      </c>
      <c r="N556" s="7">
        <v>5.3269679999999999</v>
      </c>
      <c r="O556" s="7">
        <v>10.270208999999999</v>
      </c>
      <c r="P556" s="7">
        <v>8.8295969999999997</v>
      </c>
      <c r="Q556" s="7">
        <v>5.6624474999999999</v>
      </c>
      <c r="R556" s="7">
        <v>8.3281989999999997</v>
      </c>
      <c r="S556" s="7">
        <v>2.6167476000000001</v>
      </c>
    </row>
    <row r="557" spans="1:19" x14ac:dyDescent="0.2">
      <c r="A557" s="6">
        <v>555</v>
      </c>
      <c r="B557" s="7">
        <v>3.7804932999999998</v>
      </c>
      <c r="C557" s="7">
        <v>3.7698288</v>
      </c>
      <c r="D557" s="7">
        <v>9.5471769999999996</v>
      </c>
      <c r="E557" s="7">
        <v>2.6449229999999999</v>
      </c>
      <c r="F557" s="7">
        <v>4.2718150000000001</v>
      </c>
      <c r="G557" s="7">
        <v>2.6134461999999998</v>
      </c>
      <c r="H557" s="7">
        <v>6.8875710000000003</v>
      </c>
      <c r="I557" s="7">
        <v>2.6211604999999998</v>
      </c>
      <c r="J557" s="7">
        <v>2.5081882000000002</v>
      </c>
      <c r="K557" s="7">
        <v>5.5328679999999997</v>
      </c>
      <c r="L557" s="7">
        <v>8.6144599999999993</v>
      </c>
      <c r="M557" s="7">
        <v>2.7948016999999998</v>
      </c>
      <c r="N557" s="7">
        <v>5.3568889999999998</v>
      </c>
      <c r="O557" s="7">
        <v>9.8130629999999996</v>
      </c>
      <c r="P557" s="7">
        <v>8.3966250000000002</v>
      </c>
      <c r="Q557" s="7">
        <v>8.2879079999999998</v>
      </c>
      <c r="R557" s="7">
        <v>6.2468700000000004</v>
      </c>
      <c r="S557" s="7">
        <v>2.7424982</v>
      </c>
    </row>
    <row r="558" spans="1:19" x14ac:dyDescent="0.2">
      <c r="A558" s="6">
        <v>556</v>
      </c>
      <c r="B558" s="7">
        <v>3.5796926</v>
      </c>
      <c r="C558" s="7">
        <v>3.5056240000000001</v>
      </c>
      <c r="D558" s="7">
        <v>9.6619159999999997</v>
      </c>
      <c r="E558" s="7">
        <v>2.7142927999999999</v>
      </c>
      <c r="F558" s="7">
        <v>4.7097353999999996</v>
      </c>
      <c r="G558" s="7">
        <v>4.6185923000000004</v>
      </c>
      <c r="H558" s="7">
        <v>5.7210684000000001</v>
      </c>
      <c r="I558" s="7">
        <v>2.5813972999999999</v>
      </c>
      <c r="J558" s="7">
        <v>2.5002005</v>
      </c>
      <c r="K558" s="7">
        <v>5.6865015000000003</v>
      </c>
      <c r="L558" s="7">
        <v>9.8056889999999992</v>
      </c>
      <c r="M558" s="7">
        <v>2.8084514</v>
      </c>
      <c r="N558" s="7">
        <v>5.6275620000000002</v>
      </c>
      <c r="O558" s="7">
        <v>10.261937</v>
      </c>
      <c r="P558" s="7">
        <v>6.6239952999999998</v>
      </c>
      <c r="Q558" s="7">
        <v>6.0321546000000001</v>
      </c>
      <c r="R558" s="7">
        <v>8.5252890000000008</v>
      </c>
      <c r="S558" s="7">
        <v>2.7543761999999998</v>
      </c>
    </row>
    <row r="559" spans="1:19" x14ac:dyDescent="0.2">
      <c r="A559" s="6">
        <v>557</v>
      </c>
      <c r="B559" s="7">
        <v>3.9543037000000001</v>
      </c>
      <c r="C559" s="7">
        <v>3.3380995000000002</v>
      </c>
      <c r="D559" s="7">
        <v>9.3976649999999999</v>
      </c>
      <c r="E559" s="7">
        <v>2.6402462</v>
      </c>
      <c r="F559" s="7">
        <v>4.865831</v>
      </c>
      <c r="G559" s="7">
        <v>4.3411055000000003</v>
      </c>
      <c r="H559" s="7">
        <v>8.5874970000000008</v>
      </c>
      <c r="I559" s="7">
        <v>2.5849175</v>
      </c>
      <c r="J559" s="7">
        <v>2.6766597999999999</v>
      </c>
      <c r="K559" s="7">
        <v>5.523822</v>
      </c>
      <c r="L559" s="7">
        <v>12.377190000000001</v>
      </c>
      <c r="M559" s="7">
        <v>2.7843513</v>
      </c>
      <c r="N559" s="7">
        <v>5.9453659999999999</v>
      </c>
      <c r="O559" s="7">
        <v>8.7544120000000003</v>
      </c>
      <c r="P559" s="7">
        <v>7.0323105000000004</v>
      </c>
      <c r="Q559" s="7">
        <v>4.4773769999999997</v>
      </c>
      <c r="R559" s="7">
        <v>7.3162383999999996</v>
      </c>
      <c r="S559" s="7">
        <v>2.7835546</v>
      </c>
    </row>
    <row r="560" spans="1:19" x14ac:dyDescent="0.2">
      <c r="A560" s="6">
        <v>558</v>
      </c>
      <c r="B560" s="7">
        <v>2.6988132</v>
      </c>
      <c r="C560" s="7">
        <v>3.2642457</v>
      </c>
      <c r="D560" s="7">
        <v>10.12759</v>
      </c>
      <c r="E560" s="7">
        <v>2.5827893999999998</v>
      </c>
      <c r="F560" s="7">
        <v>5.3348475000000004</v>
      </c>
      <c r="G560" s="7">
        <v>5.1319499999999998</v>
      </c>
      <c r="H560" s="7">
        <v>6.7473226000000004</v>
      </c>
      <c r="I560" s="7">
        <v>2.6293932999999998</v>
      </c>
      <c r="J560" s="7">
        <v>2.5288324000000002</v>
      </c>
      <c r="K560" s="7">
        <v>6.8289824000000001</v>
      </c>
      <c r="L560" s="7">
        <v>12.181746</v>
      </c>
      <c r="M560" s="7">
        <v>2.7697823000000001</v>
      </c>
      <c r="N560" s="7">
        <v>2.6510362999999999</v>
      </c>
      <c r="O560" s="7">
        <v>9.4601640000000007</v>
      </c>
      <c r="P560" s="7">
        <v>7.5005097000000003</v>
      </c>
      <c r="Q560" s="7">
        <v>7.1284647000000003</v>
      </c>
      <c r="R560" s="7">
        <v>7.5901310000000004</v>
      </c>
      <c r="S560" s="7">
        <v>2.7820157999999999</v>
      </c>
    </row>
    <row r="561" spans="1:19" x14ac:dyDescent="0.2">
      <c r="A561" s="6">
        <v>559</v>
      </c>
      <c r="B561" s="7">
        <v>4.0708704000000004</v>
      </c>
      <c r="C561" s="7">
        <v>3.5489318000000001</v>
      </c>
      <c r="D561" s="7">
        <v>9.5426035000000002</v>
      </c>
      <c r="E561" s="7">
        <v>2.6190448000000002</v>
      </c>
      <c r="F561" s="7">
        <v>4.1384772999999999</v>
      </c>
      <c r="G561" s="7">
        <v>2.7083023000000002</v>
      </c>
      <c r="H561" s="7">
        <v>8.2788620000000002</v>
      </c>
      <c r="I561" s="7">
        <v>2.6995515999999999</v>
      </c>
      <c r="J561" s="7">
        <v>2.6892041999999998</v>
      </c>
      <c r="K561" s="7">
        <v>5.8922143</v>
      </c>
      <c r="L561" s="7">
        <v>11.519178</v>
      </c>
      <c r="M561" s="7">
        <v>3.6121761999999999</v>
      </c>
      <c r="N561" s="7">
        <v>4.9202620000000001</v>
      </c>
      <c r="O561" s="7">
        <v>8.723903</v>
      </c>
      <c r="P561" s="7">
        <v>7.9469859999999999</v>
      </c>
      <c r="Q561" s="7">
        <v>8.1986690000000007</v>
      </c>
      <c r="R561" s="7">
        <v>7.3188690000000003</v>
      </c>
      <c r="S561" s="7">
        <v>2.7470846</v>
      </c>
    </row>
    <row r="562" spans="1:19" x14ac:dyDescent="0.2">
      <c r="A562" s="6">
        <v>560</v>
      </c>
      <c r="B562" s="7">
        <v>3.1159284</v>
      </c>
      <c r="C562" s="7">
        <v>3.5491538</v>
      </c>
      <c r="D562" s="7">
        <v>8.7946259999999992</v>
      </c>
      <c r="E562" s="7">
        <v>2.5893822000000002</v>
      </c>
      <c r="F562" s="7">
        <v>4.4031940000000001</v>
      </c>
      <c r="G562" s="7">
        <v>3.2323680000000001</v>
      </c>
      <c r="H562" s="7">
        <v>5.5967374000000003</v>
      </c>
      <c r="I562" s="7">
        <v>2.6369880000000001</v>
      </c>
      <c r="J562" s="7">
        <v>2.5941439000000002</v>
      </c>
      <c r="K562" s="7">
        <v>6.4687834000000004</v>
      </c>
      <c r="L562" s="7">
        <v>11.90621</v>
      </c>
      <c r="M562" s="7">
        <v>4.5428395000000004</v>
      </c>
      <c r="N562" s="7">
        <v>3.9115859999999998</v>
      </c>
      <c r="O562" s="7">
        <v>8.7867870000000003</v>
      </c>
      <c r="P562" s="7">
        <v>7.4291514999999997</v>
      </c>
      <c r="Q562" s="7">
        <v>9.0422899999999995</v>
      </c>
      <c r="R562" s="7">
        <v>7.4842380000000004</v>
      </c>
      <c r="S562" s="7">
        <v>2.7219419999999999</v>
      </c>
    </row>
    <row r="563" spans="1:19" x14ac:dyDescent="0.2">
      <c r="A563" s="6">
        <v>561</v>
      </c>
      <c r="B563" s="7">
        <v>4.1273960000000001</v>
      </c>
      <c r="C563" s="7">
        <v>3.1525566999999999</v>
      </c>
      <c r="D563" s="7">
        <v>8.3801009999999998</v>
      </c>
      <c r="E563" s="7">
        <v>5.027069</v>
      </c>
      <c r="F563" s="7">
        <v>4.4271669999999999</v>
      </c>
      <c r="G563" s="7">
        <v>2.7381380000000002</v>
      </c>
      <c r="H563" s="7">
        <v>6.9448485</v>
      </c>
      <c r="I563" s="7">
        <v>2.6271298000000001</v>
      </c>
      <c r="J563" s="7">
        <v>2.5232320000000001</v>
      </c>
      <c r="K563" s="7">
        <v>6.6360383000000001</v>
      </c>
      <c r="L563" s="7">
        <v>12.688484000000001</v>
      </c>
      <c r="M563" s="7">
        <v>2.6152790000000001</v>
      </c>
      <c r="N563" s="7">
        <v>5.0210375999999997</v>
      </c>
      <c r="O563" s="7">
        <v>9.4836170000000006</v>
      </c>
      <c r="P563" s="7">
        <v>7.0899539999999996</v>
      </c>
      <c r="Q563" s="7">
        <v>6.0214762999999998</v>
      </c>
      <c r="R563" s="7">
        <v>7.1779919999999997</v>
      </c>
      <c r="S563" s="7">
        <v>2.8586843000000002</v>
      </c>
    </row>
    <row r="564" spans="1:19" x14ac:dyDescent="0.2">
      <c r="A564" s="6">
        <v>562</v>
      </c>
      <c r="B564" s="7">
        <v>4.1130424000000003</v>
      </c>
      <c r="C564" s="7">
        <v>3.8864627</v>
      </c>
      <c r="D564" s="7">
        <v>7.8568439999999997</v>
      </c>
      <c r="E564" s="7">
        <v>2.8111947000000002</v>
      </c>
      <c r="F564" s="7">
        <v>3.4965934999999999</v>
      </c>
      <c r="G564" s="7">
        <v>2.7921480000000001</v>
      </c>
      <c r="H564" s="7">
        <v>6.912115</v>
      </c>
      <c r="I564" s="7">
        <v>2.7892842</v>
      </c>
      <c r="J564" s="7">
        <v>2.6024053</v>
      </c>
      <c r="K564" s="7">
        <v>6.3956546999999997</v>
      </c>
      <c r="L564" s="7">
        <v>12.152765</v>
      </c>
      <c r="M564" s="7">
        <v>2.7029223</v>
      </c>
      <c r="N564" s="7">
        <v>2.7912880000000002</v>
      </c>
      <c r="O564" s="7">
        <v>9.429926</v>
      </c>
      <c r="P564" s="7">
        <v>7.2631949999999996</v>
      </c>
      <c r="Q564" s="7">
        <v>6.7632665999999997</v>
      </c>
      <c r="R564" s="7">
        <v>7.8113117000000001</v>
      </c>
      <c r="S564" s="7">
        <v>2.6406608</v>
      </c>
    </row>
    <row r="565" spans="1:19" x14ac:dyDescent="0.2">
      <c r="A565" s="6">
        <v>563</v>
      </c>
      <c r="B565" s="7">
        <v>4.6336284000000001</v>
      </c>
      <c r="C565" s="7">
        <v>3.562357</v>
      </c>
      <c r="D565" s="7">
        <v>7.0806092999999999</v>
      </c>
      <c r="E565" s="7">
        <v>2.6571593</v>
      </c>
      <c r="F565" s="7">
        <v>5.4054599999999997</v>
      </c>
      <c r="G565" s="7">
        <v>2.9111693000000001</v>
      </c>
      <c r="H565" s="7">
        <v>5.3894463000000004</v>
      </c>
      <c r="I565" s="7">
        <v>2.7240755999999999</v>
      </c>
      <c r="J565" s="7">
        <v>2.7121436999999999</v>
      </c>
      <c r="K565" s="7">
        <v>5.3904550000000002</v>
      </c>
      <c r="L565" s="7">
        <v>12.355930000000001</v>
      </c>
      <c r="M565" s="7">
        <v>2.6730285</v>
      </c>
      <c r="N565" s="7">
        <v>4.5485606000000001</v>
      </c>
      <c r="O565" s="7">
        <v>9.5662640000000003</v>
      </c>
      <c r="P565" s="7">
        <v>7.2641450000000001</v>
      </c>
      <c r="Q565" s="7">
        <v>6.8115019999999999</v>
      </c>
      <c r="R565" s="7">
        <v>7.5594270000000003</v>
      </c>
      <c r="S565" s="7">
        <v>5.0548396000000002</v>
      </c>
    </row>
    <row r="566" spans="1:19" x14ac:dyDescent="0.2">
      <c r="A566" s="6">
        <v>564</v>
      </c>
      <c r="B566" s="7">
        <v>7.2878246000000004</v>
      </c>
      <c r="C566" s="7">
        <v>4.0323086000000004</v>
      </c>
      <c r="D566" s="7">
        <v>11.884316</v>
      </c>
      <c r="E566" s="7">
        <v>5.3914549999999997</v>
      </c>
      <c r="F566" s="7">
        <v>4.1266429999999996</v>
      </c>
      <c r="G566" s="7">
        <v>4.5583429999999998</v>
      </c>
      <c r="H566" s="7">
        <v>5.2704259999999996</v>
      </c>
      <c r="I566" s="7">
        <v>2.4529188</v>
      </c>
      <c r="J566" s="7">
        <v>2.6283438000000001</v>
      </c>
      <c r="K566" s="7">
        <v>5.7951410000000001</v>
      </c>
      <c r="L566" s="7">
        <v>11.15875</v>
      </c>
      <c r="M566" s="7">
        <v>2.8641610000000002</v>
      </c>
      <c r="N566" s="7">
        <v>4.4724703000000003</v>
      </c>
      <c r="O566" s="7">
        <v>9.649483</v>
      </c>
      <c r="P566" s="7">
        <v>7.1085960000000004</v>
      </c>
      <c r="Q566" s="7">
        <v>7.9770063999999996</v>
      </c>
      <c r="R566" s="7">
        <v>6.5795440000000003</v>
      </c>
      <c r="S566" s="7">
        <v>2.9743745000000001</v>
      </c>
    </row>
    <row r="567" spans="1:19" x14ac:dyDescent="0.2">
      <c r="A567" s="6">
        <v>565</v>
      </c>
      <c r="B567" s="7">
        <v>6.357723</v>
      </c>
      <c r="C567" s="7">
        <v>3.6831228999999999</v>
      </c>
      <c r="D567" s="7">
        <v>10.648208</v>
      </c>
      <c r="E567" s="7">
        <v>5.2564992999999998</v>
      </c>
      <c r="F567" s="7">
        <v>5.2349779999999999</v>
      </c>
      <c r="G567" s="7">
        <v>4.0238657</v>
      </c>
      <c r="H567" s="7">
        <v>8.5372959999999996</v>
      </c>
      <c r="I567" s="7">
        <v>2.7839030999999999</v>
      </c>
      <c r="J567" s="7">
        <v>2.5691628</v>
      </c>
      <c r="K567" s="7">
        <v>6.2694863999999999</v>
      </c>
      <c r="L567" s="7">
        <v>11.883656999999999</v>
      </c>
      <c r="M567" s="7">
        <v>3.1115591999999999</v>
      </c>
      <c r="N567" s="7">
        <v>4.1764669999999997</v>
      </c>
      <c r="O567" s="7">
        <v>9.6351969999999998</v>
      </c>
      <c r="P567" s="7">
        <v>6.7722125000000002</v>
      </c>
      <c r="Q567" s="7">
        <v>9.6659070000000007</v>
      </c>
      <c r="R567" s="7">
        <v>4.1576013999999999</v>
      </c>
      <c r="S567" s="7">
        <v>2.7849941</v>
      </c>
    </row>
    <row r="568" spans="1:19" x14ac:dyDescent="0.2">
      <c r="A568" s="6">
        <v>566</v>
      </c>
      <c r="B568" s="7">
        <v>6.7455273</v>
      </c>
      <c r="C568" s="7">
        <v>3.8476759999999999</v>
      </c>
      <c r="D568" s="7">
        <v>11.28064</v>
      </c>
      <c r="E568" s="7">
        <v>2.6332654999999998</v>
      </c>
      <c r="F568" s="7">
        <v>4.2758260000000003</v>
      </c>
      <c r="G568" s="7">
        <v>4.372344</v>
      </c>
      <c r="H568" s="7">
        <v>5.8653389999999996</v>
      </c>
      <c r="I568" s="7">
        <v>2.5584959999999999</v>
      </c>
      <c r="J568" s="7">
        <v>2.5435797999999998</v>
      </c>
      <c r="K568" s="7">
        <v>6.3131757000000004</v>
      </c>
      <c r="L568" s="7">
        <v>11.767424</v>
      </c>
      <c r="M568" s="7">
        <v>3.8417683</v>
      </c>
      <c r="N568" s="7">
        <v>2.6941625999999999</v>
      </c>
      <c r="O568" s="7">
        <v>8.9765139999999999</v>
      </c>
      <c r="P568" s="7">
        <v>7.5266489999999999</v>
      </c>
      <c r="Q568" s="7">
        <v>6.9865570000000004</v>
      </c>
      <c r="R568" s="7">
        <v>5.214016</v>
      </c>
      <c r="S568" s="7">
        <v>2.8294326999999999</v>
      </c>
    </row>
    <row r="569" spans="1:19" x14ac:dyDescent="0.2">
      <c r="A569" s="6">
        <v>567</v>
      </c>
      <c r="B569" s="7">
        <v>3.6020253000000002</v>
      </c>
      <c r="C569" s="7">
        <v>4.1657060000000001</v>
      </c>
      <c r="D569" s="7">
        <v>11.374927</v>
      </c>
      <c r="E569" s="7">
        <v>3.3446226000000001</v>
      </c>
      <c r="F569" s="7">
        <v>4.2671995000000003</v>
      </c>
      <c r="G569" s="7">
        <v>4.5998239999999999</v>
      </c>
      <c r="H569" s="7">
        <v>6.2629450000000002</v>
      </c>
      <c r="I569" s="7">
        <v>2.5679748</v>
      </c>
      <c r="J569" s="7">
        <v>2.6540716</v>
      </c>
      <c r="K569" s="7">
        <v>5.8595324</v>
      </c>
      <c r="L569" s="7">
        <v>12.879579</v>
      </c>
      <c r="M569" s="7">
        <v>3.2449810000000001</v>
      </c>
      <c r="N569" s="7">
        <v>2.8019614000000002</v>
      </c>
      <c r="O569" s="7">
        <v>8.3679520000000007</v>
      </c>
      <c r="P569" s="7">
        <v>8.0968750000000007</v>
      </c>
      <c r="Q569" s="7">
        <v>8.4341039999999996</v>
      </c>
      <c r="R569" s="7">
        <v>4.6237592999999997</v>
      </c>
      <c r="S569" s="7">
        <v>2.8854650999999998</v>
      </c>
    </row>
    <row r="570" spans="1:19" x14ac:dyDescent="0.2">
      <c r="A570" s="6">
        <v>568</v>
      </c>
      <c r="B570" s="7">
        <v>4.0117339999999997</v>
      </c>
      <c r="C570" s="7">
        <v>3.9941545000000001</v>
      </c>
      <c r="D570" s="7">
        <v>10.015242000000001</v>
      </c>
      <c r="E570" s="7">
        <v>2.6463168000000001</v>
      </c>
      <c r="F570" s="7">
        <v>4.2576299999999998</v>
      </c>
      <c r="G570" s="7">
        <v>3.9991121000000001</v>
      </c>
      <c r="H570" s="7">
        <v>6.3611735999999999</v>
      </c>
      <c r="I570" s="7">
        <v>2.6938125999999998</v>
      </c>
      <c r="J570" s="7">
        <v>2.6037265999999999</v>
      </c>
      <c r="K570" s="7">
        <v>5.8024230000000001</v>
      </c>
      <c r="L570" s="7">
        <v>12.593622999999999</v>
      </c>
      <c r="M570" s="7">
        <v>3.9004333</v>
      </c>
      <c r="N570" s="7">
        <v>2.8465009000000001</v>
      </c>
      <c r="O570" s="7">
        <v>9.6686530000000008</v>
      </c>
      <c r="P570" s="7">
        <v>8.4223979999999994</v>
      </c>
      <c r="Q570" s="7">
        <v>6.188707</v>
      </c>
      <c r="R570" s="7">
        <v>6.7513639999999997</v>
      </c>
      <c r="S570" s="7">
        <v>2.7779712999999999</v>
      </c>
    </row>
    <row r="571" spans="1:19" x14ac:dyDescent="0.2">
      <c r="A571" s="6">
        <v>569</v>
      </c>
      <c r="B571" s="7">
        <v>4.4570959999999999</v>
      </c>
      <c r="C571" s="7">
        <v>3.4685009</v>
      </c>
      <c r="D571" s="7">
        <v>10.931210500000001</v>
      </c>
      <c r="E571" s="7">
        <v>2.8511557999999999</v>
      </c>
      <c r="F571" s="7">
        <v>2.6762275999999998</v>
      </c>
      <c r="G571" s="7">
        <v>4.8253589999999997</v>
      </c>
      <c r="H571" s="7">
        <v>6.0257440000000004</v>
      </c>
      <c r="I571" s="7">
        <v>2.5425586999999998</v>
      </c>
      <c r="J571" s="7">
        <v>2.5751110000000001</v>
      </c>
      <c r="K571" s="7">
        <v>6.7348794999999999</v>
      </c>
      <c r="L571" s="7">
        <v>11.834339</v>
      </c>
      <c r="M571" s="7">
        <v>3.2179009999999999</v>
      </c>
      <c r="N571" s="7">
        <v>3.8757985000000001</v>
      </c>
      <c r="O571" s="7">
        <v>9.2546780000000002</v>
      </c>
      <c r="P571" s="7">
        <v>8.2690149999999996</v>
      </c>
      <c r="Q571" s="7">
        <v>5.4570759999999998</v>
      </c>
      <c r="R571" s="7">
        <v>6.1527050000000001</v>
      </c>
      <c r="S571" s="7">
        <v>2.7104406000000001</v>
      </c>
    </row>
    <row r="572" spans="1:19" x14ac:dyDescent="0.2">
      <c r="A572" s="6">
        <v>570</v>
      </c>
      <c r="B572" s="7">
        <v>2.9970984000000001</v>
      </c>
      <c r="C572" s="7">
        <v>3.4035418000000002</v>
      </c>
      <c r="D572" s="7">
        <v>8.7814870000000003</v>
      </c>
      <c r="E572" s="7">
        <v>2.8652047999999999</v>
      </c>
      <c r="F572" s="7">
        <v>4.3090377000000002</v>
      </c>
      <c r="G572" s="7">
        <v>4.7629413999999999</v>
      </c>
      <c r="H572" s="7">
        <v>5.2678747000000001</v>
      </c>
      <c r="I572" s="7">
        <v>2.6360169999999998</v>
      </c>
      <c r="J572" s="7">
        <v>2.7217292999999998</v>
      </c>
      <c r="K572" s="7">
        <v>6.1667914000000001</v>
      </c>
      <c r="L572" s="7">
        <v>13.15263</v>
      </c>
      <c r="M572" s="7">
        <v>3.7772071</v>
      </c>
      <c r="N572" s="7">
        <v>2.6169829999999998</v>
      </c>
      <c r="O572" s="7">
        <v>9.1381549999999994</v>
      </c>
      <c r="P572" s="7">
        <v>7.8723879999999999</v>
      </c>
      <c r="Q572" s="7">
        <v>6.9392657</v>
      </c>
      <c r="R572" s="7">
        <v>8.2446380000000001</v>
      </c>
      <c r="S572" s="7">
        <v>5.1107870000000002</v>
      </c>
    </row>
    <row r="573" spans="1:19" x14ac:dyDescent="0.2">
      <c r="A573" s="6">
        <v>571</v>
      </c>
      <c r="B573" s="7">
        <v>3.4333936999999999</v>
      </c>
      <c r="C573" s="7">
        <v>3.7181418000000002</v>
      </c>
      <c r="D573" s="7">
        <v>10.727836999999999</v>
      </c>
      <c r="E573" s="7">
        <v>4.8785030000000003</v>
      </c>
      <c r="F573" s="7">
        <v>7.5080080000000002</v>
      </c>
      <c r="G573" s="7">
        <v>4.1353479999999996</v>
      </c>
      <c r="H573" s="7">
        <v>7.6086770000000001</v>
      </c>
      <c r="I573" s="7">
        <v>2.6622336</v>
      </c>
      <c r="J573" s="7">
        <v>2.6141390000000002</v>
      </c>
      <c r="K573" s="7">
        <v>5.0152770000000002</v>
      </c>
      <c r="L573" s="7">
        <v>13.347079000000001</v>
      </c>
      <c r="M573" s="7">
        <v>3.4751992</v>
      </c>
      <c r="N573" s="7">
        <v>4.3220749999999999</v>
      </c>
      <c r="O573" s="7">
        <v>8.6384325000000004</v>
      </c>
      <c r="P573" s="7">
        <v>7.9412950000000002</v>
      </c>
      <c r="Q573" s="7">
        <v>7.60433</v>
      </c>
      <c r="R573" s="7">
        <v>7.0787950000000004</v>
      </c>
      <c r="S573" s="7">
        <v>4.7624370000000003</v>
      </c>
    </row>
    <row r="574" spans="1:19" x14ac:dyDescent="0.2">
      <c r="A574" s="6">
        <v>572</v>
      </c>
      <c r="B574" s="7">
        <v>4.0215540000000001</v>
      </c>
      <c r="C574" s="7">
        <v>3.4398260000000001</v>
      </c>
      <c r="D574" s="7">
        <v>10.383642999999999</v>
      </c>
      <c r="E574" s="7">
        <v>5.7008599999999996</v>
      </c>
      <c r="F574" s="7">
        <v>6.1124267999999997</v>
      </c>
      <c r="G574" s="7">
        <v>4.4368030000000003</v>
      </c>
      <c r="H574" s="7">
        <v>7.2787990000000002</v>
      </c>
      <c r="I574" s="7">
        <v>2.6070266000000002</v>
      </c>
      <c r="J574" s="7">
        <v>2.6479773999999998</v>
      </c>
      <c r="K574" s="7">
        <v>5.3502717000000004</v>
      </c>
      <c r="L574" s="7">
        <v>13.1784725</v>
      </c>
      <c r="M574" s="7">
        <v>3.8846085000000001</v>
      </c>
      <c r="N574" s="7">
        <v>2.8659937000000002</v>
      </c>
      <c r="O574" s="7">
        <v>10.077636999999999</v>
      </c>
      <c r="P574" s="7">
        <v>8.0089310000000005</v>
      </c>
      <c r="Q574" s="7">
        <v>6.6717490000000002</v>
      </c>
      <c r="R574" s="7">
        <v>7.2811073999999998</v>
      </c>
      <c r="S574" s="7">
        <v>4.8386579999999997</v>
      </c>
    </row>
    <row r="575" spans="1:19" x14ac:dyDescent="0.2">
      <c r="A575" s="6">
        <v>573</v>
      </c>
      <c r="B575" s="7">
        <v>4.0339559999999999</v>
      </c>
      <c r="C575" s="7">
        <v>3.5248539999999999</v>
      </c>
      <c r="D575" s="7">
        <v>10.794772999999999</v>
      </c>
      <c r="E575" s="7">
        <v>5.8791580000000003</v>
      </c>
      <c r="F575" s="7">
        <v>4.3097700000000003</v>
      </c>
      <c r="G575" s="7">
        <v>4.3731999999999998</v>
      </c>
      <c r="H575" s="7">
        <v>6.6469370000000003</v>
      </c>
      <c r="I575" s="7">
        <v>2.6851582999999999</v>
      </c>
      <c r="J575" s="7">
        <v>2.7225168000000002</v>
      </c>
      <c r="K575" s="7">
        <v>5.5738076999999997</v>
      </c>
      <c r="L575" s="7">
        <v>12.191641000000001</v>
      </c>
      <c r="M575" s="7">
        <v>3.221889</v>
      </c>
      <c r="N575" s="7">
        <v>2.9674559999999999</v>
      </c>
      <c r="O575" s="7">
        <v>10.257657</v>
      </c>
      <c r="P575" s="7">
        <v>8.3943159999999999</v>
      </c>
      <c r="Q575" s="7">
        <v>8.4220880000000005</v>
      </c>
      <c r="R575" s="7">
        <v>7.2524533</v>
      </c>
      <c r="S575" s="7">
        <v>5.0648879999999998</v>
      </c>
    </row>
    <row r="576" spans="1:19" x14ac:dyDescent="0.2">
      <c r="A576" s="6">
        <v>574</v>
      </c>
      <c r="B576" s="7">
        <v>3.5926163</v>
      </c>
      <c r="C576" s="7">
        <v>3.7471177999999998</v>
      </c>
      <c r="D576" s="7">
        <v>10.142156</v>
      </c>
      <c r="E576" s="7">
        <v>2.6536369999999998</v>
      </c>
      <c r="F576" s="7">
        <v>4.9394827000000001</v>
      </c>
      <c r="G576" s="7">
        <v>4.2263000000000002</v>
      </c>
      <c r="H576" s="7">
        <v>6.0054382999999998</v>
      </c>
      <c r="I576" s="7">
        <v>2.5819937999999998</v>
      </c>
      <c r="J576" s="7">
        <v>2.6334395000000002</v>
      </c>
      <c r="K576" s="7">
        <v>5.9632040000000002</v>
      </c>
      <c r="L576" s="7">
        <v>13.765537</v>
      </c>
      <c r="M576" s="7">
        <v>3.6234918</v>
      </c>
      <c r="N576" s="7">
        <v>3.1779556000000002</v>
      </c>
      <c r="O576" s="7">
        <v>9.4651379999999996</v>
      </c>
      <c r="P576" s="7">
        <v>7.7043714999999997</v>
      </c>
      <c r="Q576" s="7">
        <v>7.0336400000000001</v>
      </c>
      <c r="R576" s="7">
        <v>6.8455934999999997</v>
      </c>
      <c r="S576" s="7">
        <v>5.5835650000000001</v>
      </c>
    </row>
    <row r="577" spans="1:19" x14ac:dyDescent="0.2">
      <c r="A577" s="6">
        <v>575</v>
      </c>
      <c r="B577" s="7">
        <v>3.4080786999999999</v>
      </c>
      <c r="C577" s="7">
        <v>3.9057018999999999</v>
      </c>
      <c r="D577" s="7">
        <v>9.5078340000000008</v>
      </c>
      <c r="E577" s="7">
        <v>4.3503999999999996</v>
      </c>
      <c r="F577" s="7">
        <v>4.1040825999999999</v>
      </c>
      <c r="G577" s="7">
        <v>4.5855730000000001</v>
      </c>
      <c r="H577" s="7">
        <v>6.8863954999999999</v>
      </c>
      <c r="I577" s="7">
        <v>2.5470424</v>
      </c>
      <c r="J577" s="7">
        <v>2.6693828000000002</v>
      </c>
      <c r="K577" s="7">
        <v>6.6851120000000002</v>
      </c>
      <c r="L577" s="7">
        <v>12.76323</v>
      </c>
      <c r="M577" s="7">
        <v>3.6315916000000001</v>
      </c>
      <c r="N577" s="7">
        <v>3.0072904</v>
      </c>
      <c r="O577" s="7">
        <v>10.17145</v>
      </c>
      <c r="P577" s="7">
        <v>7.1077219999999999</v>
      </c>
      <c r="Q577" s="7">
        <v>6.8736360000000003</v>
      </c>
      <c r="R577" s="7">
        <v>7.7167070000000004</v>
      </c>
      <c r="S577" s="7">
        <v>5.2236867</v>
      </c>
    </row>
    <row r="578" spans="1:19" x14ac:dyDescent="0.2">
      <c r="A578" s="6">
        <v>576</v>
      </c>
      <c r="B578" s="7">
        <v>3.7228093000000002</v>
      </c>
      <c r="C578" s="7">
        <v>4.0988179999999996</v>
      </c>
      <c r="D578" s="7">
        <v>10.798975</v>
      </c>
      <c r="E578" s="7">
        <v>5.2625760000000001</v>
      </c>
      <c r="F578" s="7">
        <v>4.665127</v>
      </c>
      <c r="G578" s="7">
        <v>5.3916700000000004</v>
      </c>
      <c r="H578" s="7">
        <v>6.6115922999999999</v>
      </c>
      <c r="I578" s="7">
        <v>2.5757903999999998</v>
      </c>
      <c r="J578" s="7">
        <v>2.5855362</v>
      </c>
      <c r="K578" s="7">
        <v>5.7735734000000001</v>
      </c>
      <c r="L578" s="7">
        <v>12.58996</v>
      </c>
      <c r="M578" s="7">
        <v>3.0392302999999998</v>
      </c>
      <c r="N578" s="7">
        <v>3.0965473999999999</v>
      </c>
      <c r="O578" s="7">
        <v>8.5495509999999992</v>
      </c>
      <c r="P578" s="7">
        <v>7.2401996000000004</v>
      </c>
      <c r="Q578" s="7">
        <v>9.0012550000000005</v>
      </c>
      <c r="R578" s="7">
        <v>7.2822328000000001</v>
      </c>
      <c r="S578" s="7">
        <v>4.9896164000000001</v>
      </c>
    </row>
    <row r="579" spans="1:19" x14ac:dyDescent="0.2">
      <c r="A579" s="6">
        <v>577</v>
      </c>
      <c r="B579" s="7">
        <v>3.3144228</v>
      </c>
      <c r="C579" s="7">
        <v>3.2219403</v>
      </c>
      <c r="D579" s="7">
        <v>9.9091625000000008</v>
      </c>
      <c r="E579" s="7">
        <v>3.6950400000000001</v>
      </c>
      <c r="F579" s="7">
        <v>4.3317550000000002</v>
      </c>
      <c r="G579" s="7">
        <v>4.8110809999999997</v>
      </c>
      <c r="H579" s="7">
        <v>6.8543120000000002</v>
      </c>
      <c r="I579" s="7">
        <v>2.6159723000000001</v>
      </c>
      <c r="J579" s="7">
        <v>2.6277586999999998</v>
      </c>
      <c r="K579" s="7">
        <v>5.064171</v>
      </c>
      <c r="L579" s="7">
        <v>12.932841</v>
      </c>
      <c r="M579" s="7">
        <v>3.5926163</v>
      </c>
      <c r="N579" s="7">
        <v>3.4276816999999999</v>
      </c>
      <c r="O579" s="7">
        <v>9.4811209999999999</v>
      </c>
      <c r="P579" s="7">
        <v>7.2535872000000001</v>
      </c>
      <c r="Q579" s="7">
        <v>6.3410076999999996</v>
      </c>
      <c r="R579" s="7">
        <v>7.3508152999999998</v>
      </c>
      <c r="S579" s="7">
        <v>4.6154565999999999</v>
      </c>
    </row>
    <row r="580" spans="1:19" x14ac:dyDescent="0.2">
      <c r="A580" s="6">
        <v>578</v>
      </c>
      <c r="B580" s="7">
        <v>3.4645945999999999</v>
      </c>
      <c r="C580" s="7">
        <v>4.2609487000000001</v>
      </c>
      <c r="D580" s="7">
        <v>6.0083029999999997</v>
      </c>
      <c r="E580" s="7">
        <v>4.8923015999999997</v>
      </c>
      <c r="F580" s="7">
        <v>4.5530324000000002</v>
      </c>
      <c r="G580" s="7">
        <v>4.7397565999999998</v>
      </c>
      <c r="H580" s="7">
        <v>7.0025570000000004</v>
      </c>
      <c r="I580" s="7">
        <v>2.5861390000000002</v>
      </c>
      <c r="J580" s="7">
        <v>2.5847777999999999</v>
      </c>
      <c r="K580" s="7">
        <v>5.965147</v>
      </c>
      <c r="L580" s="7">
        <v>13.357256</v>
      </c>
      <c r="M580" s="7">
        <v>3.0868433</v>
      </c>
      <c r="N580" s="7">
        <v>5.4033822999999996</v>
      </c>
      <c r="O580" s="7">
        <v>9.0804825000000005</v>
      </c>
      <c r="P580" s="7">
        <v>7.6054816000000001</v>
      </c>
      <c r="Q580" s="7">
        <v>7.4669194000000001</v>
      </c>
      <c r="R580" s="7">
        <v>6.6300014999999997</v>
      </c>
      <c r="S580" s="7">
        <v>5.3010799999999998</v>
      </c>
    </row>
    <row r="581" spans="1:19" x14ac:dyDescent="0.2">
      <c r="A581" s="6">
        <v>579</v>
      </c>
      <c r="B581" s="7">
        <v>3.4767074999999998</v>
      </c>
      <c r="C581" s="7">
        <v>3.6566923</v>
      </c>
      <c r="D581" s="7">
        <v>8.5679130000000008</v>
      </c>
      <c r="E581" s="7">
        <v>5.5001530000000001</v>
      </c>
      <c r="F581" s="7">
        <v>4.1541059999999996</v>
      </c>
      <c r="G581" s="7">
        <v>4.6673007000000002</v>
      </c>
      <c r="H581" s="7">
        <v>8.6957070000000005</v>
      </c>
      <c r="I581" s="7">
        <v>2.676507</v>
      </c>
      <c r="J581" s="7">
        <v>5.5723367000000001</v>
      </c>
      <c r="K581" s="7">
        <v>5.8698325000000002</v>
      </c>
      <c r="L581" s="7">
        <v>12.403114</v>
      </c>
      <c r="M581" s="7">
        <v>3.6381711999999999</v>
      </c>
      <c r="N581" s="7">
        <v>5.2536826000000003</v>
      </c>
      <c r="O581" s="7">
        <v>8.8588369999999994</v>
      </c>
      <c r="P581" s="7">
        <v>7.1033907000000003</v>
      </c>
      <c r="Q581" s="7">
        <v>6.5111100000000004</v>
      </c>
      <c r="R581" s="7">
        <v>7.84152</v>
      </c>
      <c r="S581" s="7">
        <v>2.8845803999999999</v>
      </c>
    </row>
    <row r="582" spans="1:19" x14ac:dyDescent="0.2">
      <c r="A582" s="6">
        <v>580</v>
      </c>
      <c r="B582" s="7">
        <v>3.7619804999999999</v>
      </c>
      <c r="C582" s="7">
        <v>4.3928804000000001</v>
      </c>
      <c r="D582" s="7">
        <v>3.8916322999999999</v>
      </c>
      <c r="E582" s="7">
        <v>4.806883</v>
      </c>
      <c r="F582" s="7">
        <v>4.7434782999999996</v>
      </c>
      <c r="G582" s="7">
        <v>4.7165904000000003</v>
      </c>
      <c r="H582" s="7">
        <v>6.6375419999999998</v>
      </c>
      <c r="I582" s="7">
        <v>2.4979417000000002</v>
      </c>
      <c r="J582" s="7">
        <v>2.6306493</v>
      </c>
      <c r="K582" s="7">
        <v>5.1096972999999997</v>
      </c>
      <c r="L582" s="7">
        <v>13.071795</v>
      </c>
      <c r="M582" s="7">
        <v>3.0808249999999999</v>
      </c>
      <c r="N582" s="7">
        <v>5.5037190000000002</v>
      </c>
      <c r="O582" s="7">
        <v>9.7016550000000006</v>
      </c>
      <c r="P582" s="7">
        <v>9.7139229999999994</v>
      </c>
      <c r="Q582" s="7">
        <v>8.6801490000000001</v>
      </c>
      <c r="R582" s="7">
        <v>6.4235163000000002</v>
      </c>
      <c r="S582" s="7">
        <v>2.7119898999999998</v>
      </c>
    </row>
    <row r="583" spans="1:19" x14ac:dyDescent="0.2">
      <c r="A583" s="6">
        <v>581</v>
      </c>
      <c r="B583" s="7">
        <v>3.3986467999999999</v>
      </c>
      <c r="C583" s="7">
        <v>3.6340754</v>
      </c>
      <c r="D583" s="7">
        <v>2.6665519999999998</v>
      </c>
      <c r="E583" s="7">
        <v>2.6456765999999998</v>
      </c>
      <c r="F583" s="7">
        <v>4.8057895000000004</v>
      </c>
      <c r="G583" s="7">
        <v>4.7639659999999999</v>
      </c>
      <c r="H583" s="7">
        <v>6.2580952999999999</v>
      </c>
      <c r="I583" s="7">
        <v>2.6123343000000001</v>
      </c>
      <c r="J583" s="7">
        <v>2.5501928</v>
      </c>
      <c r="K583" s="7">
        <v>6.0285815999999999</v>
      </c>
      <c r="L583" s="7">
        <v>12.360988000000001</v>
      </c>
      <c r="M583" s="7">
        <v>2.9309873999999998</v>
      </c>
      <c r="N583" s="7">
        <v>6.456321</v>
      </c>
      <c r="O583" s="7">
        <v>8.3778849999999991</v>
      </c>
      <c r="P583" s="7">
        <v>8.0417249999999996</v>
      </c>
      <c r="Q583" s="7">
        <v>7.1267246999999996</v>
      </c>
      <c r="R583" s="7">
        <v>7.7332735000000001</v>
      </c>
      <c r="S583" s="7">
        <v>2.7360766000000001</v>
      </c>
    </row>
    <row r="584" spans="1:19" x14ac:dyDescent="0.2">
      <c r="A584" s="6">
        <v>582</v>
      </c>
      <c r="B584" s="7">
        <v>3.3580637000000002</v>
      </c>
      <c r="C584" s="7">
        <v>4.0108499999999996</v>
      </c>
      <c r="D584" s="7">
        <v>2.6163126999999999</v>
      </c>
      <c r="E584" s="7">
        <v>2.6108441</v>
      </c>
      <c r="F584" s="7">
        <v>4.9096419999999998</v>
      </c>
      <c r="G584" s="7">
        <v>5.838927</v>
      </c>
      <c r="H584" s="7">
        <v>7.5382220000000002</v>
      </c>
      <c r="I584" s="7">
        <v>2.5586152000000002</v>
      </c>
      <c r="J584" s="7">
        <v>2.5631634999999999</v>
      </c>
      <c r="K584" s="7">
        <v>6.4538149999999996</v>
      </c>
      <c r="L584" s="7">
        <v>13.075810000000001</v>
      </c>
      <c r="M584" s="7">
        <v>2.7536711999999999</v>
      </c>
      <c r="N584" s="7">
        <v>6.3754673000000004</v>
      </c>
      <c r="O584" s="7">
        <v>9.4516150000000003</v>
      </c>
      <c r="P584" s="7">
        <v>6.4258369999999996</v>
      </c>
      <c r="Q584" s="7">
        <v>5.7383695000000001</v>
      </c>
      <c r="R584" s="7">
        <v>7.7742256999999997</v>
      </c>
      <c r="S584" s="7">
        <v>2.7294885999999998</v>
      </c>
    </row>
    <row r="585" spans="1:19" x14ac:dyDescent="0.2">
      <c r="A585" s="6">
        <v>583</v>
      </c>
      <c r="B585" s="7">
        <v>3.2487075000000001</v>
      </c>
      <c r="C585" s="7">
        <v>3.9247293000000001</v>
      </c>
      <c r="D585" s="7">
        <v>2.8841133000000001</v>
      </c>
      <c r="E585" s="7">
        <v>2.6595140000000002</v>
      </c>
      <c r="F585" s="7">
        <v>4.1519775000000001</v>
      </c>
      <c r="G585" s="7">
        <v>5.0702860000000003</v>
      </c>
      <c r="H585" s="7">
        <v>7.3562545999999998</v>
      </c>
      <c r="I585" s="7">
        <v>2.6030160000000002</v>
      </c>
      <c r="J585" s="7">
        <v>2.7567015000000001</v>
      </c>
      <c r="K585" s="7">
        <v>5.5770043999999999</v>
      </c>
      <c r="L585" s="7">
        <v>12.500507000000001</v>
      </c>
      <c r="M585" s="7">
        <v>3.4183636000000002</v>
      </c>
      <c r="N585" s="7">
        <v>6.4006905999999999</v>
      </c>
      <c r="O585" s="7">
        <v>8.4617489999999993</v>
      </c>
      <c r="P585" s="7">
        <v>6.9815050000000003</v>
      </c>
      <c r="Q585" s="7">
        <v>8.0601459999999996</v>
      </c>
      <c r="R585" s="7">
        <v>8.1652009999999997</v>
      </c>
      <c r="S585" s="7">
        <v>2.7559003999999998</v>
      </c>
    </row>
    <row r="586" spans="1:19" x14ac:dyDescent="0.2">
      <c r="A586" s="6">
        <v>584</v>
      </c>
      <c r="B586" s="7">
        <v>2.9466758</v>
      </c>
      <c r="C586" s="7">
        <v>3.8110784999999998</v>
      </c>
      <c r="D586" s="7">
        <v>2.6658206</v>
      </c>
      <c r="E586" s="7">
        <v>5.6799140000000001</v>
      </c>
      <c r="F586" s="7">
        <v>4.4913363000000004</v>
      </c>
      <c r="G586" s="7">
        <v>2.6889593999999999</v>
      </c>
      <c r="H586" s="7">
        <v>6.3544510000000001</v>
      </c>
      <c r="I586" s="7">
        <v>2.606417</v>
      </c>
      <c r="J586" s="7">
        <v>2.8427609999999999</v>
      </c>
      <c r="K586" s="7">
        <v>5.7405605</v>
      </c>
      <c r="L586" s="7">
        <v>13.6411915</v>
      </c>
      <c r="M586" s="7">
        <v>3.2743243999999998</v>
      </c>
      <c r="N586" s="7">
        <v>8.3213259999999991</v>
      </c>
      <c r="O586" s="7">
        <v>9.4245359999999998</v>
      </c>
      <c r="P586" s="7">
        <v>7.3451342999999998</v>
      </c>
      <c r="Q586" s="7">
        <v>6.7000089999999997</v>
      </c>
      <c r="R586" s="7">
        <v>7.4219694</v>
      </c>
      <c r="S586" s="7">
        <v>4.7990484000000002</v>
      </c>
    </row>
    <row r="587" spans="1:19" x14ac:dyDescent="0.2">
      <c r="A587" s="6">
        <v>585</v>
      </c>
      <c r="B587" s="7">
        <v>3.2519534000000001</v>
      </c>
      <c r="C587" s="7">
        <v>3.4782012</v>
      </c>
      <c r="D587" s="7">
        <v>2.6928809</v>
      </c>
      <c r="E587" s="7">
        <v>2.8494554000000001</v>
      </c>
      <c r="F587" s="7">
        <v>4.1743626999999996</v>
      </c>
      <c r="G587" s="7">
        <v>4.9992580000000002</v>
      </c>
      <c r="H587" s="7">
        <v>6.8073816000000003</v>
      </c>
      <c r="I587" s="7">
        <v>2.5156757999999999</v>
      </c>
      <c r="J587" s="7">
        <v>2.5584001999999999</v>
      </c>
      <c r="K587" s="7">
        <v>6.3220476999999997</v>
      </c>
      <c r="L587" s="7">
        <v>12.169126500000001</v>
      </c>
      <c r="M587" s="7">
        <v>2.8093442999999998</v>
      </c>
      <c r="N587" s="7">
        <v>6.6011332999999999</v>
      </c>
      <c r="O587" s="7">
        <v>8.6704290000000004</v>
      </c>
      <c r="P587" s="7">
        <v>7.4215419999999996</v>
      </c>
      <c r="Q587" s="7">
        <v>6.9587659999999998</v>
      </c>
      <c r="R587" s="7">
        <v>6.1250095</v>
      </c>
      <c r="S587" s="7">
        <v>2.9306808000000002</v>
      </c>
    </row>
    <row r="588" spans="1:19" x14ac:dyDescent="0.2">
      <c r="A588" s="6">
        <v>586</v>
      </c>
      <c r="B588" s="7">
        <v>4.9439487</v>
      </c>
      <c r="C588" s="7">
        <v>3.3847193999999998</v>
      </c>
      <c r="D588" s="7">
        <v>2.6735000000000002</v>
      </c>
      <c r="E588" s="7">
        <v>5.3243312999999999</v>
      </c>
      <c r="F588" s="7">
        <v>4.4819407</v>
      </c>
      <c r="G588" s="7">
        <v>4.8486085000000001</v>
      </c>
      <c r="H588" s="7">
        <v>7.8714924000000002</v>
      </c>
      <c r="I588" s="7">
        <v>2.6004839999999998</v>
      </c>
      <c r="J588" s="7">
        <v>2.6916487</v>
      </c>
      <c r="K588" s="7">
        <v>5.3625470000000002</v>
      </c>
      <c r="L588" s="7">
        <v>11.618650000000001</v>
      </c>
      <c r="M588" s="7">
        <v>2.8000376</v>
      </c>
      <c r="N588" s="7">
        <v>5.5138509999999998</v>
      </c>
      <c r="O588" s="7">
        <v>8.3411580000000001</v>
      </c>
      <c r="P588" s="7">
        <v>6.4739575</v>
      </c>
      <c r="Q588" s="7">
        <v>2.7105185999999999</v>
      </c>
      <c r="R588" s="7">
        <v>6.9962616000000004</v>
      </c>
      <c r="S588" s="7">
        <v>2.7330755999999998</v>
      </c>
    </row>
    <row r="589" spans="1:19" x14ac:dyDescent="0.2">
      <c r="A589" s="6">
        <v>587</v>
      </c>
      <c r="B589" s="7">
        <v>3.2592664</v>
      </c>
      <c r="C589" s="7">
        <v>3.5045679999999999</v>
      </c>
      <c r="D589" s="7">
        <v>9.5013649999999998</v>
      </c>
      <c r="E589" s="7">
        <v>4.9199020000000004</v>
      </c>
      <c r="F589" s="7">
        <v>5.1613959999999999</v>
      </c>
      <c r="G589" s="7">
        <v>9.7438669999999998</v>
      </c>
      <c r="H589" s="7">
        <v>6.1448520000000002</v>
      </c>
      <c r="I589" s="7">
        <v>2.6910753000000001</v>
      </c>
      <c r="J589" s="7">
        <v>2.5296232999999999</v>
      </c>
      <c r="K589" s="7">
        <v>5.8210350000000002</v>
      </c>
      <c r="L589" s="7">
        <v>12.232654999999999</v>
      </c>
      <c r="M589" s="7">
        <v>2.7533821999999999</v>
      </c>
      <c r="N589" s="7">
        <v>7.0850809999999997</v>
      </c>
      <c r="O589" s="7">
        <v>9.3229019999999991</v>
      </c>
      <c r="P589" s="7">
        <v>7.0611677000000004</v>
      </c>
      <c r="Q589" s="7">
        <v>3.9161313</v>
      </c>
      <c r="R589" s="7">
        <v>7.2452493000000002</v>
      </c>
      <c r="S589" s="7">
        <v>2.7539994999999999</v>
      </c>
    </row>
    <row r="590" spans="1:19" x14ac:dyDescent="0.2">
      <c r="A590" s="6">
        <v>588</v>
      </c>
      <c r="B590" s="7">
        <v>3.1078421999999999</v>
      </c>
      <c r="C590" s="7">
        <v>3.6659617</v>
      </c>
      <c r="D590" s="7">
        <v>2.7132447000000002</v>
      </c>
      <c r="E590" s="7">
        <v>4.0606489999999997</v>
      </c>
      <c r="F590" s="7">
        <v>6.5342229999999999</v>
      </c>
      <c r="G590" s="7">
        <v>7.0999483999999997</v>
      </c>
      <c r="H590" s="7">
        <v>4.8142300000000002</v>
      </c>
      <c r="I590" s="7">
        <v>2.6753127999999999</v>
      </c>
      <c r="J590" s="7">
        <v>2.5731677999999998</v>
      </c>
      <c r="K590" s="7">
        <v>5.3357780000000004</v>
      </c>
      <c r="L590" s="7">
        <v>12.696837</v>
      </c>
      <c r="M590" s="7">
        <v>6.6592282999999997</v>
      </c>
      <c r="N590" s="7">
        <v>7.1749863999999999</v>
      </c>
      <c r="O590" s="7">
        <v>8.6019850000000009</v>
      </c>
      <c r="P590" s="7">
        <v>8.5574030000000008</v>
      </c>
      <c r="Q590" s="7">
        <v>5.2186804000000002</v>
      </c>
      <c r="R590" s="7">
        <v>8.5832660000000001</v>
      </c>
      <c r="S590" s="7">
        <v>2.8079398000000002</v>
      </c>
    </row>
    <row r="591" spans="1:19" x14ac:dyDescent="0.2">
      <c r="A591" s="6">
        <v>589</v>
      </c>
      <c r="B591" s="7">
        <v>2.7889965000000001</v>
      </c>
      <c r="C591" s="7">
        <v>3.5724778000000001</v>
      </c>
      <c r="D591" s="7">
        <v>2.5036177999999998</v>
      </c>
      <c r="E591" s="7">
        <v>4.2203889999999999</v>
      </c>
      <c r="F591" s="7">
        <v>4.5043983000000001</v>
      </c>
      <c r="G591" s="7">
        <v>4.5336600000000002</v>
      </c>
      <c r="H591" s="7">
        <v>5.9456619999999996</v>
      </c>
      <c r="I591" s="7">
        <v>2.6455454999999999</v>
      </c>
      <c r="J591" s="7">
        <v>2.5850919999999999</v>
      </c>
      <c r="K591" s="7">
        <v>5.297345</v>
      </c>
      <c r="L591" s="7">
        <v>12.383917</v>
      </c>
      <c r="M591" s="7">
        <v>5.6700010000000001</v>
      </c>
      <c r="N591" s="7">
        <v>5.0441823000000001</v>
      </c>
      <c r="O591" s="7">
        <v>9.6383095000000001</v>
      </c>
      <c r="P591" s="7">
        <v>8.3230360000000001</v>
      </c>
      <c r="Q591" s="7">
        <v>2.816862</v>
      </c>
      <c r="R591" s="7">
        <v>7.7603254000000002</v>
      </c>
      <c r="S591" s="7">
        <v>2.9520526</v>
      </c>
    </row>
    <row r="592" spans="1:19" x14ac:dyDescent="0.2">
      <c r="A592" s="6">
        <v>590</v>
      </c>
      <c r="B592" s="7">
        <v>3.7353584999999998</v>
      </c>
      <c r="C592" s="7">
        <v>4.4514256000000003</v>
      </c>
      <c r="D592" s="7">
        <v>4.0872580000000003</v>
      </c>
      <c r="E592" s="7">
        <v>3.1328901999999998</v>
      </c>
      <c r="F592" s="7">
        <v>4.1134667</v>
      </c>
      <c r="G592" s="7">
        <v>4.2875880000000004</v>
      </c>
      <c r="H592" s="7">
        <v>6.8417770000000004</v>
      </c>
      <c r="I592" s="7">
        <v>2.7322698000000001</v>
      </c>
      <c r="J592" s="7">
        <v>2.6253185000000001</v>
      </c>
      <c r="K592" s="7">
        <v>5.3955684000000002</v>
      </c>
      <c r="L592" s="7">
        <v>12.721806000000001</v>
      </c>
      <c r="M592" s="7">
        <v>4.9584760000000001</v>
      </c>
      <c r="N592" s="7">
        <v>5.5803779999999996</v>
      </c>
      <c r="O592" s="7">
        <v>10.251681</v>
      </c>
      <c r="P592" s="7">
        <v>7.2829139999999999</v>
      </c>
      <c r="Q592" s="7">
        <v>7.3016477000000002</v>
      </c>
      <c r="R592" s="7">
        <v>5.1131820000000001</v>
      </c>
      <c r="S592" s="7">
        <v>2.7572047999999998</v>
      </c>
    </row>
    <row r="593" spans="1:19" x14ac:dyDescent="0.2">
      <c r="A593" s="6">
        <v>591</v>
      </c>
      <c r="B593" s="7">
        <v>7.1137949999999996</v>
      </c>
      <c r="C593" s="7">
        <v>3.8823303999999998</v>
      </c>
      <c r="D593" s="7">
        <v>2.8805040000000002</v>
      </c>
      <c r="E593" s="7">
        <v>4.8947399999999996</v>
      </c>
      <c r="F593" s="7">
        <v>3.7853013999999998</v>
      </c>
      <c r="G593" s="7">
        <v>6.0931782999999999</v>
      </c>
      <c r="H593" s="7">
        <v>6.6464863000000003</v>
      </c>
      <c r="I593" s="7">
        <v>2.5741969999999998</v>
      </c>
      <c r="J593" s="7">
        <v>2.5669843999999999</v>
      </c>
      <c r="K593" s="7">
        <v>5.4060790000000001</v>
      </c>
      <c r="L593" s="7">
        <v>12.702996000000001</v>
      </c>
      <c r="M593" s="7">
        <v>5.2771759999999999</v>
      </c>
      <c r="N593" s="7">
        <v>6.4282745999999999</v>
      </c>
      <c r="O593" s="7">
        <v>9.7473559999999999</v>
      </c>
      <c r="P593" s="7">
        <v>8.8697859999999995</v>
      </c>
      <c r="Q593" s="7">
        <v>8.1354220000000002</v>
      </c>
      <c r="R593" s="7">
        <v>7.0331286999999998</v>
      </c>
      <c r="S593" s="7">
        <v>2.7122899999999999</v>
      </c>
    </row>
    <row r="594" spans="1:19" x14ac:dyDescent="0.2">
      <c r="A594" s="6">
        <v>592</v>
      </c>
      <c r="B594" s="7">
        <v>3.8420071999999998</v>
      </c>
      <c r="C594" s="7">
        <v>3.7229166</v>
      </c>
      <c r="D594" s="7">
        <v>2.5321934000000001</v>
      </c>
      <c r="E594" s="7">
        <v>4.573226</v>
      </c>
      <c r="F594" s="7">
        <v>2.6280427</v>
      </c>
      <c r="G594" s="7">
        <v>8.397494</v>
      </c>
      <c r="H594" s="7">
        <v>7.0175323000000001</v>
      </c>
      <c r="I594" s="7">
        <v>2.6270305999999999</v>
      </c>
      <c r="J594" s="7">
        <v>2.6013462999999999</v>
      </c>
      <c r="K594" s="7">
        <v>5.6865635000000001</v>
      </c>
      <c r="L594" s="7">
        <v>13.303495</v>
      </c>
      <c r="M594" s="7">
        <v>2.8179088000000001</v>
      </c>
      <c r="N594" s="7">
        <v>6.2831380000000001</v>
      </c>
      <c r="O594" s="7">
        <v>9.0419979999999995</v>
      </c>
      <c r="P594" s="7">
        <v>6.8326310000000001</v>
      </c>
      <c r="Q594" s="7">
        <v>8.8683820000000004</v>
      </c>
      <c r="R594" s="7">
        <v>7.1579533</v>
      </c>
      <c r="S594" s="7">
        <v>2.6191201</v>
      </c>
    </row>
    <row r="595" spans="1:19" x14ac:dyDescent="0.2">
      <c r="A595" s="6">
        <v>593</v>
      </c>
      <c r="B595" s="7">
        <v>6.9498233999999997</v>
      </c>
      <c r="C595" s="7">
        <v>3.6807723000000001</v>
      </c>
      <c r="D595" s="7">
        <v>2.5250746999999998</v>
      </c>
      <c r="E595" s="7">
        <v>4.5359235</v>
      </c>
      <c r="F595" s="7">
        <v>2.5660270000000001</v>
      </c>
      <c r="G595" s="7">
        <v>8.2635869999999993</v>
      </c>
      <c r="H595" s="7">
        <v>6.9397745000000004</v>
      </c>
      <c r="I595" s="7">
        <v>2.6004632000000001</v>
      </c>
      <c r="J595" s="7">
        <v>2.5899817999999999</v>
      </c>
      <c r="K595" s="7">
        <v>5.6524760000000001</v>
      </c>
      <c r="L595" s="7">
        <v>13.125216500000001</v>
      </c>
      <c r="M595" s="7">
        <v>5.1202344999999996</v>
      </c>
      <c r="N595" s="7">
        <v>7.109858</v>
      </c>
      <c r="O595" s="7">
        <v>9.094049</v>
      </c>
      <c r="P595" s="7">
        <v>7.4773107000000003</v>
      </c>
      <c r="Q595" s="7">
        <v>8.6872950000000007</v>
      </c>
      <c r="R595" s="7">
        <v>6.8592886999999996</v>
      </c>
      <c r="S595" s="7">
        <v>2.7739666000000001</v>
      </c>
    </row>
    <row r="596" spans="1:19" x14ac:dyDescent="0.2">
      <c r="A596" s="6">
        <v>594</v>
      </c>
      <c r="B596" s="7">
        <v>5.0842285</v>
      </c>
      <c r="C596" s="7">
        <v>3.5271656999999998</v>
      </c>
      <c r="D596" s="7">
        <v>2.629089</v>
      </c>
      <c r="E596" s="7">
        <v>2.5455831999999998</v>
      </c>
      <c r="F596" s="7">
        <v>2.7094814999999999</v>
      </c>
      <c r="G596" s="7">
        <v>8.9356364999999993</v>
      </c>
      <c r="H596" s="7">
        <v>7.2476396999999997</v>
      </c>
      <c r="I596" s="7">
        <v>2.582265</v>
      </c>
      <c r="J596" s="7">
        <v>2.6291834999999999</v>
      </c>
      <c r="K596" s="7">
        <v>6.3733420000000001</v>
      </c>
      <c r="L596" s="7">
        <v>11.298095</v>
      </c>
      <c r="M596" s="7">
        <v>3.143043</v>
      </c>
      <c r="N596" s="7">
        <v>7.267226</v>
      </c>
      <c r="O596" s="7">
        <v>9.7826000000000004</v>
      </c>
      <c r="P596" s="7">
        <v>8.9300999999999995</v>
      </c>
      <c r="Q596" s="7">
        <v>8.8890820000000001</v>
      </c>
      <c r="R596" s="7">
        <v>5.7068458</v>
      </c>
      <c r="S596" s="7">
        <v>2.8457127</v>
      </c>
    </row>
    <row r="597" spans="1:19" x14ac:dyDescent="0.2">
      <c r="A597" s="6">
        <v>595</v>
      </c>
      <c r="B597" s="7">
        <v>3.6313925</v>
      </c>
      <c r="C597" s="7">
        <v>3.9432076999999999</v>
      </c>
      <c r="D597" s="7">
        <v>3.9826758</v>
      </c>
      <c r="E597" s="7">
        <v>2.5600393000000001</v>
      </c>
      <c r="F597" s="7">
        <v>2.8061576000000001</v>
      </c>
      <c r="G597" s="7">
        <v>6.7857738000000003</v>
      </c>
      <c r="H597" s="7">
        <v>6.2647259999999996</v>
      </c>
      <c r="I597" s="7">
        <v>2.6022699999999999</v>
      </c>
      <c r="J597" s="7">
        <v>2.4972189999999999</v>
      </c>
      <c r="K597" s="7">
        <v>6.0021129999999996</v>
      </c>
      <c r="L597" s="7">
        <v>12.102703999999999</v>
      </c>
      <c r="M597" s="7">
        <v>3.5514193000000001</v>
      </c>
      <c r="N597" s="7">
        <v>6.3131449999999996</v>
      </c>
      <c r="O597" s="7">
        <v>9.661524</v>
      </c>
      <c r="P597" s="7">
        <v>6.7973603999999996</v>
      </c>
      <c r="Q597" s="7">
        <v>6.8891926000000003</v>
      </c>
      <c r="R597" s="7">
        <v>5.5120550000000001</v>
      </c>
      <c r="S597" s="7">
        <v>2.7424605</v>
      </c>
    </row>
    <row r="598" spans="1:19" x14ac:dyDescent="0.2">
      <c r="A598" s="6">
        <v>596</v>
      </c>
      <c r="B598" s="7">
        <v>7.3563147000000004</v>
      </c>
      <c r="C598" s="7">
        <v>3.9251200000000002</v>
      </c>
      <c r="D598" s="7">
        <v>4.0135500000000004</v>
      </c>
      <c r="E598" s="7">
        <v>5.1765410000000003</v>
      </c>
      <c r="F598" s="7">
        <v>3.943603</v>
      </c>
      <c r="G598" s="7">
        <v>7.8842179999999997</v>
      </c>
      <c r="H598" s="7">
        <v>5.6220559999999997</v>
      </c>
      <c r="I598" s="7">
        <v>2.7316988000000002</v>
      </c>
      <c r="J598" s="7">
        <v>2.6410214999999999</v>
      </c>
      <c r="K598" s="7">
        <v>6.8579087000000003</v>
      </c>
      <c r="L598" s="7">
        <v>12.238788</v>
      </c>
      <c r="M598" s="7">
        <v>3.5833805000000001</v>
      </c>
      <c r="N598" s="7">
        <v>6.8923540000000001</v>
      </c>
      <c r="O598" s="7">
        <v>8.5111030000000003</v>
      </c>
      <c r="P598" s="7">
        <v>7.6675452999999996</v>
      </c>
      <c r="Q598" s="7">
        <v>4.7485340000000003</v>
      </c>
      <c r="R598" s="7">
        <v>4.8428240000000002</v>
      </c>
      <c r="S598" s="7">
        <v>2.9938986000000001</v>
      </c>
    </row>
    <row r="599" spans="1:19" x14ac:dyDescent="0.2">
      <c r="A599" s="6">
        <v>597</v>
      </c>
      <c r="B599" s="7">
        <v>3.7076383000000002</v>
      </c>
      <c r="C599" s="7">
        <v>3.5643926000000001</v>
      </c>
      <c r="D599" s="7">
        <v>8.6628000000000007</v>
      </c>
      <c r="E599" s="7">
        <v>4.7571744999999996</v>
      </c>
      <c r="F599" s="7">
        <v>2.6302496999999998</v>
      </c>
      <c r="G599" s="7">
        <v>8.3736420000000003</v>
      </c>
      <c r="H599" s="7">
        <v>6.8292117000000001</v>
      </c>
      <c r="I599" s="7">
        <v>2.6091177000000001</v>
      </c>
      <c r="J599" s="7">
        <v>2.7149540000000001</v>
      </c>
      <c r="K599" s="7">
        <v>5.0041770000000003</v>
      </c>
      <c r="L599" s="7">
        <v>12.47715</v>
      </c>
      <c r="M599" s="7">
        <v>4.472404</v>
      </c>
      <c r="N599" s="7">
        <v>6.6029252999999999</v>
      </c>
      <c r="O599" s="7">
        <v>10.04786</v>
      </c>
      <c r="P599" s="7">
        <v>7.9800424999999997</v>
      </c>
      <c r="Q599" s="7">
        <v>5.0821753000000003</v>
      </c>
      <c r="R599" s="7">
        <v>5.5145062999999999</v>
      </c>
      <c r="S599" s="7">
        <v>2.7204584999999999</v>
      </c>
    </row>
    <row r="600" spans="1:19" x14ac:dyDescent="0.2">
      <c r="A600" s="6">
        <v>598</v>
      </c>
      <c r="B600" s="7">
        <v>4.6671795999999999</v>
      </c>
      <c r="C600" s="7">
        <v>3.6755814999999998</v>
      </c>
      <c r="D600" s="7">
        <v>5.8630395000000002</v>
      </c>
      <c r="E600" s="7">
        <v>4.6292980000000004</v>
      </c>
      <c r="F600" s="7">
        <v>4.4879394000000001</v>
      </c>
      <c r="G600" s="7">
        <v>7.2116670000000003</v>
      </c>
      <c r="H600" s="7">
        <v>4.8430150000000003</v>
      </c>
      <c r="I600" s="7">
        <v>2.7540672000000002</v>
      </c>
      <c r="J600" s="7">
        <v>2.7042348</v>
      </c>
      <c r="K600" s="7">
        <v>5.3346850000000003</v>
      </c>
      <c r="L600" s="7">
        <v>11.845542999999999</v>
      </c>
      <c r="M600" s="7">
        <v>3.8869112000000001</v>
      </c>
      <c r="N600" s="7">
        <v>6.1381493000000003</v>
      </c>
      <c r="O600" s="7">
        <v>10.350965499999999</v>
      </c>
      <c r="P600" s="7">
        <v>7.5655320000000001</v>
      </c>
      <c r="Q600" s="7">
        <v>6.8008356000000001</v>
      </c>
      <c r="R600" s="7">
        <v>5.7036449999999999</v>
      </c>
      <c r="S600" s="7">
        <v>2.7387524000000001</v>
      </c>
    </row>
    <row r="601" spans="1:19" x14ac:dyDescent="0.2">
      <c r="A601" s="6">
        <v>599</v>
      </c>
      <c r="B601" s="7">
        <v>4.7912134999999996</v>
      </c>
      <c r="C601" s="7">
        <v>4.1348386000000001</v>
      </c>
      <c r="D601" s="7">
        <v>2.8544182999999999</v>
      </c>
      <c r="E601" s="7">
        <v>7.8432240000000002</v>
      </c>
      <c r="F601" s="7">
        <v>4.7953840000000003</v>
      </c>
      <c r="G601" s="7">
        <v>7.951263</v>
      </c>
      <c r="H601" s="7">
        <v>5.9266589999999999</v>
      </c>
      <c r="I601" s="7">
        <v>2.6586813999999999</v>
      </c>
      <c r="J601" s="7">
        <v>2.7860684</v>
      </c>
      <c r="K601" s="7">
        <v>6.8422559999999999</v>
      </c>
      <c r="L601" s="7">
        <v>11.711131999999999</v>
      </c>
      <c r="M601" s="7">
        <v>2.878352</v>
      </c>
      <c r="N601" s="7">
        <v>5.0000505000000004</v>
      </c>
      <c r="O601" s="7">
        <v>8.5510459999999995</v>
      </c>
      <c r="P601" s="7">
        <v>4.7753304999999999</v>
      </c>
      <c r="Q601" s="7">
        <v>7.4321070000000002</v>
      </c>
      <c r="R601" s="7">
        <v>4.9766750000000002</v>
      </c>
      <c r="S601" s="7">
        <v>2.7898054000000001</v>
      </c>
    </row>
    <row r="602" spans="1:19" x14ac:dyDescent="0.2">
      <c r="A602" s="6">
        <v>600</v>
      </c>
      <c r="B602" s="7">
        <v>2.6273355</v>
      </c>
      <c r="C602" s="7">
        <v>3.6860390000000001</v>
      </c>
      <c r="D602" s="7">
        <v>6.1932315999999998</v>
      </c>
      <c r="E602" s="7">
        <v>10.649748000000001</v>
      </c>
      <c r="F602" s="7">
        <v>4.5796165000000002</v>
      </c>
      <c r="G602" s="7">
        <v>9.2353489999999994</v>
      </c>
      <c r="H602" s="7">
        <v>6.6284327999999997</v>
      </c>
      <c r="I602" s="7">
        <v>2.6949580000000002</v>
      </c>
      <c r="J602" s="7">
        <v>2.6631958</v>
      </c>
      <c r="K602" s="7">
        <v>5.4091205999999996</v>
      </c>
      <c r="L602" s="7">
        <v>12.649357</v>
      </c>
      <c r="M602" s="7">
        <v>2.8748898999999999</v>
      </c>
      <c r="N602" s="7">
        <v>6.5635000000000003</v>
      </c>
      <c r="O602" s="7">
        <v>8.2020029999999995</v>
      </c>
      <c r="P602" s="7">
        <v>6.2715297000000003</v>
      </c>
      <c r="Q602" s="7">
        <v>5.5120325000000001</v>
      </c>
      <c r="R602" s="7">
        <v>7.6406536000000003</v>
      </c>
      <c r="S602" s="7">
        <v>6.8556385000000004</v>
      </c>
    </row>
    <row r="603" spans="1:19" x14ac:dyDescent="0.2">
      <c r="A603" s="6">
        <v>601</v>
      </c>
      <c r="B603" s="7">
        <v>2.7111990000000001</v>
      </c>
      <c r="C603" s="7">
        <v>3.9253154000000001</v>
      </c>
      <c r="D603" s="7">
        <v>5.4548325999999996</v>
      </c>
      <c r="E603" s="7">
        <v>4.6713047000000003</v>
      </c>
      <c r="F603" s="7">
        <v>2.7285743</v>
      </c>
      <c r="G603" s="7">
        <v>9.1279229999999991</v>
      </c>
      <c r="H603" s="7">
        <v>5.379594</v>
      </c>
      <c r="I603" s="7">
        <v>2.5322914000000001</v>
      </c>
      <c r="J603" s="7">
        <v>2.8200185000000002</v>
      </c>
      <c r="K603" s="7">
        <v>5.7190380000000003</v>
      </c>
      <c r="L603" s="7">
        <v>12.557919500000001</v>
      </c>
      <c r="M603" s="7">
        <v>2.6948249999999998</v>
      </c>
      <c r="N603" s="7">
        <v>5.4463210000000002</v>
      </c>
      <c r="O603" s="7">
        <v>9.3068670000000004</v>
      </c>
      <c r="P603" s="7">
        <v>4.8112469999999998</v>
      </c>
      <c r="Q603" s="7">
        <v>7.2872148000000001</v>
      </c>
      <c r="R603" s="7">
        <v>5.9581894999999996</v>
      </c>
      <c r="S603" s="7">
        <v>5.869421</v>
      </c>
    </row>
    <row r="604" spans="1:19" x14ac:dyDescent="0.2">
      <c r="A604" s="6">
        <v>602</v>
      </c>
      <c r="B604" s="7">
        <v>2.6201713</v>
      </c>
      <c r="C604" s="7">
        <v>3.7432864000000001</v>
      </c>
      <c r="D604" s="7">
        <v>2.6345966000000001</v>
      </c>
      <c r="E604" s="7">
        <v>2.6977574999999998</v>
      </c>
      <c r="F604" s="7">
        <v>2.923473</v>
      </c>
      <c r="G604" s="7">
        <v>4.9758399999999998</v>
      </c>
      <c r="H604" s="7">
        <v>7.5721273</v>
      </c>
      <c r="I604" s="7">
        <v>2.5661814000000001</v>
      </c>
      <c r="J604" s="7">
        <v>2.6314616000000002</v>
      </c>
      <c r="K604" s="7">
        <v>5.9687000000000001</v>
      </c>
      <c r="L604" s="7">
        <v>12.952128</v>
      </c>
      <c r="M604" s="7">
        <v>2.9766815000000002</v>
      </c>
      <c r="N604" s="7">
        <v>5.6041449999999999</v>
      </c>
      <c r="O604" s="7">
        <v>9.7860209999999999</v>
      </c>
      <c r="P604" s="7">
        <v>4.1124887000000001</v>
      </c>
      <c r="Q604" s="7">
        <v>4.1187487000000003</v>
      </c>
      <c r="R604" s="7">
        <v>5.3406700000000003</v>
      </c>
      <c r="S604" s="7">
        <v>8.0600629999999995</v>
      </c>
    </row>
    <row r="605" spans="1:19" x14ac:dyDescent="0.2">
      <c r="A605" s="6">
        <v>603</v>
      </c>
      <c r="B605" s="7">
        <v>2.8522592000000002</v>
      </c>
      <c r="C605" s="7">
        <v>3.9147669999999999</v>
      </c>
      <c r="D605" s="7">
        <v>2.6401107000000001</v>
      </c>
      <c r="E605" s="7">
        <v>3.9996396999999999</v>
      </c>
      <c r="F605" s="7">
        <v>2.7620490000000002</v>
      </c>
      <c r="G605" s="7">
        <v>6.1382985000000003</v>
      </c>
      <c r="H605" s="7">
        <v>5.990437</v>
      </c>
      <c r="I605" s="7">
        <v>2.5824552000000001</v>
      </c>
      <c r="J605" s="7">
        <v>2.6817389</v>
      </c>
      <c r="K605" s="7">
        <v>6.6171674999999999</v>
      </c>
      <c r="L605" s="7">
        <v>12.242562</v>
      </c>
      <c r="M605" s="7">
        <v>3.0847060000000002</v>
      </c>
      <c r="N605" s="7">
        <v>6.0157970000000001</v>
      </c>
      <c r="O605" s="7">
        <v>9.6261620000000008</v>
      </c>
      <c r="P605" s="7">
        <v>5.6647954</v>
      </c>
      <c r="Q605" s="7">
        <v>7.3525805000000002</v>
      </c>
      <c r="R605" s="7">
        <v>7.4898886999999998</v>
      </c>
      <c r="S605" s="7">
        <v>7.9052243000000004</v>
      </c>
    </row>
    <row r="606" spans="1:19" x14ac:dyDescent="0.2">
      <c r="A606" s="6">
        <v>604</v>
      </c>
      <c r="B606" s="7">
        <v>4.3567204000000004</v>
      </c>
      <c r="C606" s="7">
        <v>4.0233727000000004</v>
      </c>
      <c r="D606" s="7">
        <v>2.5479794</v>
      </c>
      <c r="E606" s="7">
        <v>3.4609377000000001</v>
      </c>
      <c r="F606" s="7">
        <v>4.1886153000000004</v>
      </c>
      <c r="G606" s="7">
        <v>4.1700125000000003</v>
      </c>
      <c r="H606" s="7">
        <v>5.8455304999999997</v>
      </c>
      <c r="I606" s="7">
        <v>2.6208819999999999</v>
      </c>
      <c r="J606" s="7">
        <v>2.6312918999999999</v>
      </c>
      <c r="K606" s="7">
        <v>5.8417899999999996</v>
      </c>
      <c r="L606" s="7">
        <v>12.68683</v>
      </c>
      <c r="M606" s="7">
        <v>3.3493401999999999</v>
      </c>
      <c r="N606" s="7">
        <v>6.2391323999999999</v>
      </c>
      <c r="O606" s="7">
        <v>8.8098030000000005</v>
      </c>
      <c r="P606" s="7">
        <v>8.4142740000000007</v>
      </c>
      <c r="Q606" s="7">
        <v>7.2551430000000003</v>
      </c>
      <c r="R606" s="7">
        <v>8.8754869999999997</v>
      </c>
      <c r="S606" s="7">
        <v>6.2416185999999998</v>
      </c>
    </row>
    <row r="607" spans="1:19" x14ac:dyDescent="0.2">
      <c r="A607" s="6">
        <v>605</v>
      </c>
      <c r="B607" s="7">
        <v>2.6426303</v>
      </c>
      <c r="C607" s="7">
        <v>3.9396577000000002</v>
      </c>
      <c r="D607" s="7">
        <v>2.8621175000000001</v>
      </c>
      <c r="E607" s="7">
        <v>6.7888583999999996</v>
      </c>
      <c r="F607" s="7">
        <v>3.4207735000000001</v>
      </c>
      <c r="G607" s="7">
        <v>4.8434796000000002</v>
      </c>
      <c r="H607" s="7">
        <v>5.1361540000000003</v>
      </c>
      <c r="I607" s="7">
        <v>2.6769178</v>
      </c>
      <c r="J607" s="7">
        <v>2.4384236000000001</v>
      </c>
      <c r="K607" s="7">
        <v>9.1658790000000003</v>
      </c>
      <c r="L607" s="7">
        <v>12.7394</v>
      </c>
      <c r="M607" s="7">
        <v>2.8891887999999999</v>
      </c>
      <c r="N607" s="7">
        <v>7.2358623</v>
      </c>
      <c r="O607" s="7">
        <v>9.6363900000000005</v>
      </c>
      <c r="P607" s="7">
        <v>6.7050004000000003</v>
      </c>
      <c r="Q607" s="7">
        <v>7.3619604000000001</v>
      </c>
      <c r="R607" s="7">
        <v>7.8440694999999998</v>
      </c>
      <c r="S607" s="7">
        <v>6.8858376000000003</v>
      </c>
    </row>
    <row r="608" spans="1:19" x14ac:dyDescent="0.2">
      <c r="A608" s="6">
        <v>606</v>
      </c>
      <c r="B608" s="7">
        <v>2.6611652000000001</v>
      </c>
      <c r="C608" s="7">
        <v>3.5962893999999999</v>
      </c>
      <c r="D608" s="7">
        <v>2.6390359999999999</v>
      </c>
      <c r="E608" s="7">
        <v>4.0244260000000001</v>
      </c>
      <c r="F608" s="7">
        <v>2.6051701999999999</v>
      </c>
      <c r="G608" s="7">
        <v>4.2769846999999999</v>
      </c>
      <c r="H608" s="7">
        <v>6.6973634000000004</v>
      </c>
      <c r="I608" s="7">
        <v>2.6675985</v>
      </c>
      <c r="J608" s="7">
        <v>2.4903393</v>
      </c>
      <c r="K608" s="7">
        <v>5.2615204000000002</v>
      </c>
      <c r="L608" s="7">
        <v>13.572433999999999</v>
      </c>
      <c r="M608" s="7">
        <v>7.7284613000000002</v>
      </c>
      <c r="N608" s="7">
        <v>5.4325843000000003</v>
      </c>
      <c r="O608" s="7">
        <v>9.6378570000000003</v>
      </c>
      <c r="P608" s="7">
        <v>7.4656034</v>
      </c>
      <c r="Q608" s="7">
        <v>7.7774615000000002</v>
      </c>
      <c r="R608" s="7">
        <v>7.9344159999999997</v>
      </c>
      <c r="S608" s="7">
        <v>7.3464369999999999</v>
      </c>
    </row>
    <row r="609" spans="1:19" x14ac:dyDescent="0.2">
      <c r="A609" s="6">
        <v>607</v>
      </c>
      <c r="B609" s="7">
        <v>2.7522739999999999</v>
      </c>
      <c r="C609" s="7">
        <v>3.7592656999999998</v>
      </c>
      <c r="D609" s="7">
        <v>3.0999348000000002</v>
      </c>
      <c r="E609" s="7">
        <v>3.8732574</v>
      </c>
      <c r="F609" s="7">
        <v>5.3871820000000001</v>
      </c>
      <c r="G609" s="7">
        <v>5.1548340000000001</v>
      </c>
      <c r="H609" s="7">
        <v>6.7194137999999999</v>
      </c>
      <c r="I609" s="7">
        <v>2.5377386</v>
      </c>
      <c r="J609" s="7">
        <v>2.6541648000000002</v>
      </c>
      <c r="K609" s="7">
        <v>7.7335175999999999</v>
      </c>
      <c r="L609" s="7">
        <v>13.106617</v>
      </c>
      <c r="M609" s="7">
        <v>5.0438840000000003</v>
      </c>
      <c r="N609" s="7">
        <v>6.140765</v>
      </c>
      <c r="O609" s="7">
        <v>8.7574760000000005</v>
      </c>
      <c r="P609" s="7">
        <v>5.6939373</v>
      </c>
      <c r="Q609" s="7">
        <v>5.7398676999999996</v>
      </c>
      <c r="R609" s="7">
        <v>8.0379380000000005</v>
      </c>
      <c r="S609" s="7">
        <v>7.1141113999999996</v>
      </c>
    </row>
    <row r="610" spans="1:19" x14ac:dyDescent="0.2">
      <c r="A610" s="6">
        <v>608</v>
      </c>
      <c r="B610" s="7">
        <v>2.8311462000000001</v>
      </c>
      <c r="C610" s="7">
        <v>4.2594620000000001</v>
      </c>
      <c r="D610" s="7">
        <v>3.7796965</v>
      </c>
      <c r="E610" s="7">
        <v>4.1559714999999997</v>
      </c>
      <c r="F610" s="7">
        <v>5.4950447000000002</v>
      </c>
      <c r="G610" s="7">
        <v>4.3364824999999998</v>
      </c>
      <c r="H610" s="7">
        <v>6.749352</v>
      </c>
      <c r="I610" s="7">
        <v>2.4978587999999999</v>
      </c>
      <c r="J610" s="7">
        <v>2.6303017</v>
      </c>
      <c r="K610" s="7">
        <v>8.0770020000000002</v>
      </c>
      <c r="L610" s="7">
        <v>12.351898</v>
      </c>
      <c r="M610" s="7">
        <v>5.3278590000000001</v>
      </c>
      <c r="N610" s="7">
        <v>7.2790413000000003</v>
      </c>
      <c r="O610" s="7">
        <v>8.9413940000000007</v>
      </c>
      <c r="P610" s="7">
        <v>5.1965209999999997</v>
      </c>
      <c r="Q610" s="7">
        <v>7.0734839999999997</v>
      </c>
      <c r="R610" s="7">
        <v>7.1676865000000003</v>
      </c>
      <c r="S610" s="7">
        <v>6.7409315000000003</v>
      </c>
    </row>
    <row r="611" spans="1:19" x14ac:dyDescent="0.2">
      <c r="A611" s="6">
        <v>609</v>
      </c>
      <c r="B611" s="7">
        <v>2.4801628999999998</v>
      </c>
      <c r="C611" s="7">
        <v>3.5458411999999999</v>
      </c>
      <c r="D611" s="7">
        <v>2.5603677999999999</v>
      </c>
      <c r="E611" s="7">
        <v>3.9318306000000001</v>
      </c>
      <c r="F611" s="7">
        <v>5.818727</v>
      </c>
      <c r="G611" s="7">
        <v>2.9232516</v>
      </c>
      <c r="H611" s="7">
        <v>6.37988</v>
      </c>
      <c r="I611" s="7">
        <v>2.6800532000000001</v>
      </c>
      <c r="J611" s="7">
        <v>2.5752842</v>
      </c>
      <c r="K611" s="7">
        <v>9.1034389999999998</v>
      </c>
      <c r="L611" s="7">
        <v>13.526413</v>
      </c>
      <c r="M611" s="7">
        <v>5.58535</v>
      </c>
      <c r="N611" s="7">
        <v>7.8166760000000002</v>
      </c>
      <c r="O611" s="7">
        <v>9.3104279999999999</v>
      </c>
      <c r="P611" s="7">
        <v>5.5262469999999997</v>
      </c>
      <c r="Q611" s="7">
        <v>7.4309200000000004</v>
      </c>
      <c r="R611" s="7">
        <v>7.7705120000000001</v>
      </c>
      <c r="S611" s="7">
        <v>6.5604152999999998</v>
      </c>
    </row>
    <row r="612" spans="1:19" x14ac:dyDescent="0.2">
      <c r="A612" s="6">
        <v>610</v>
      </c>
      <c r="B612" s="7">
        <v>4.7086705999999996</v>
      </c>
      <c r="C612" s="7">
        <v>3.6010276999999999</v>
      </c>
      <c r="D612" s="7">
        <v>2.6560323000000001</v>
      </c>
      <c r="E612" s="7">
        <v>4.1631340000000003</v>
      </c>
      <c r="F612" s="7">
        <v>4.6567569999999998</v>
      </c>
      <c r="G612" s="7">
        <v>4.3966029999999998</v>
      </c>
      <c r="H612" s="7">
        <v>6.9280356999999997</v>
      </c>
      <c r="I612" s="7">
        <v>2.6442578000000001</v>
      </c>
      <c r="J612" s="7">
        <v>2.6744365999999999</v>
      </c>
      <c r="K612" s="7">
        <v>7.4908700000000001</v>
      </c>
      <c r="L612" s="7">
        <v>11.848822999999999</v>
      </c>
      <c r="M612" s="7">
        <v>5.0912480000000002</v>
      </c>
      <c r="N612" s="7">
        <v>6.7028521999999997</v>
      </c>
      <c r="O612" s="7">
        <v>8.9510090000000009</v>
      </c>
      <c r="P612" s="7">
        <v>6.9704280000000001</v>
      </c>
      <c r="Q612" s="7">
        <v>6.8715780000000004</v>
      </c>
      <c r="R612" s="7">
        <v>7.8809184999999999</v>
      </c>
      <c r="S612" s="7">
        <v>7.309901</v>
      </c>
    </row>
    <row r="613" spans="1:19" x14ac:dyDescent="0.2">
      <c r="A613" s="6">
        <v>611</v>
      </c>
      <c r="B613" s="7">
        <v>2.5339526999999999</v>
      </c>
      <c r="C613" s="7">
        <v>3.9856123999999999</v>
      </c>
      <c r="D613" s="7">
        <v>2.5505499999999999</v>
      </c>
      <c r="E613" s="7">
        <v>6.1987513999999999</v>
      </c>
      <c r="F613" s="7">
        <v>5.7802186000000004</v>
      </c>
      <c r="G613" s="7">
        <v>2.7842790000000002</v>
      </c>
      <c r="H613" s="7">
        <v>3.9256046000000002</v>
      </c>
      <c r="I613" s="7">
        <v>2.6133899999999999</v>
      </c>
      <c r="J613" s="7">
        <v>2.7885816000000001</v>
      </c>
      <c r="K613" s="7">
        <v>8.4752880000000008</v>
      </c>
      <c r="L613" s="7">
        <v>12.465913</v>
      </c>
      <c r="M613" s="7">
        <v>5.8611269999999998</v>
      </c>
      <c r="N613" s="7">
        <v>5.1090627</v>
      </c>
      <c r="O613" s="7">
        <v>9.6989800000000006</v>
      </c>
      <c r="P613" s="7">
        <v>6.9128366000000003</v>
      </c>
      <c r="Q613" s="7">
        <v>7.1310615999999998</v>
      </c>
      <c r="R613" s="7">
        <v>6.7188745000000001</v>
      </c>
      <c r="S613" s="7">
        <v>5.4152420000000001</v>
      </c>
    </row>
    <row r="614" spans="1:19" x14ac:dyDescent="0.2">
      <c r="A614" s="6">
        <v>612</v>
      </c>
      <c r="B614" s="7">
        <v>5.3880324000000002</v>
      </c>
      <c r="C614" s="7">
        <v>3.6101372</v>
      </c>
      <c r="D614" s="7">
        <v>2.7288597000000001</v>
      </c>
      <c r="E614" s="7">
        <v>6.1773280000000002</v>
      </c>
      <c r="F614" s="7">
        <v>5.1275029999999999</v>
      </c>
      <c r="G614" s="7">
        <v>4.7546520000000001</v>
      </c>
      <c r="H614" s="7">
        <v>8.0325480000000002</v>
      </c>
      <c r="I614" s="7">
        <v>2.5611906000000002</v>
      </c>
      <c r="J614" s="7">
        <v>2.5935503999999998</v>
      </c>
      <c r="K614" s="7">
        <v>10.770595</v>
      </c>
      <c r="L614" s="7">
        <v>13.085008</v>
      </c>
      <c r="M614" s="7">
        <v>5.7582483</v>
      </c>
      <c r="N614" s="7">
        <v>7.7303677000000004</v>
      </c>
      <c r="O614" s="7">
        <v>10.323207</v>
      </c>
      <c r="P614" s="7">
        <v>8.3876139999999992</v>
      </c>
      <c r="Q614" s="7">
        <v>5.4697437000000004</v>
      </c>
      <c r="R614" s="7">
        <v>7.1531960000000003</v>
      </c>
      <c r="S614" s="7">
        <v>6.4207964000000004</v>
      </c>
    </row>
    <row r="615" spans="1:19" x14ac:dyDescent="0.2">
      <c r="A615" s="6">
        <v>613</v>
      </c>
      <c r="B615" s="7">
        <v>2.4867659999999998</v>
      </c>
      <c r="C615" s="7">
        <v>3.6181907999999998</v>
      </c>
      <c r="D615" s="7">
        <v>2.6149387000000002</v>
      </c>
      <c r="E615" s="7">
        <v>3.2340087999999998</v>
      </c>
      <c r="F615" s="7">
        <v>7.1840260000000002</v>
      </c>
      <c r="G615" s="7">
        <v>2.7209902000000001</v>
      </c>
      <c r="H615" s="7">
        <v>6.9400053000000002</v>
      </c>
      <c r="I615" s="7">
        <v>2.6960899999999999</v>
      </c>
      <c r="J615" s="7">
        <v>2.6830585</v>
      </c>
      <c r="K615" s="7">
        <v>5.442075</v>
      </c>
      <c r="L615" s="7">
        <v>12.505023</v>
      </c>
      <c r="M615" s="7">
        <v>3.8431601999999998</v>
      </c>
      <c r="N615" s="7">
        <v>6.3278847000000003</v>
      </c>
      <c r="O615" s="7">
        <v>8.7513369999999995</v>
      </c>
      <c r="P615" s="7">
        <v>6.3805065000000001</v>
      </c>
      <c r="Q615" s="7">
        <v>6.1497364000000001</v>
      </c>
      <c r="R615" s="7">
        <v>7.9215400000000002</v>
      </c>
      <c r="S615" s="7">
        <v>6.3333177999999997</v>
      </c>
    </row>
    <row r="616" spans="1:19" x14ac:dyDescent="0.2">
      <c r="A616" s="6">
        <v>614</v>
      </c>
      <c r="B616" s="7">
        <v>2.7744195</v>
      </c>
      <c r="C616" s="7">
        <v>3.8382304</v>
      </c>
      <c r="D616" s="7">
        <v>2.5880290000000001</v>
      </c>
      <c r="E616" s="7">
        <v>3.2852839999999999</v>
      </c>
      <c r="F616" s="7">
        <v>4.3845415000000001</v>
      </c>
      <c r="G616" s="7">
        <v>2.9922254000000001</v>
      </c>
      <c r="H616" s="7">
        <v>5.6547302999999998</v>
      </c>
      <c r="I616" s="7">
        <v>2.4909074000000002</v>
      </c>
      <c r="J616" s="7">
        <v>2.5810466000000001</v>
      </c>
      <c r="K616" s="7">
        <v>5.6590210000000001</v>
      </c>
      <c r="L616" s="7">
        <v>12.821016999999999</v>
      </c>
      <c r="M616" s="7">
        <v>7.2324896000000001</v>
      </c>
      <c r="N616" s="7">
        <v>5.6602287000000002</v>
      </c>
      <c r="O616" s="7">
        <v>8.8856599999999997</v>
      </c>
      <c r="P616" s="7">
        <v>7.8810982999999997</v>
      </c>
      <c r="Q616" s="7">
        <v>7.6957639999999996</v>
      </c>
      <c r="R616" s="7">
        <v>7.9039359999999999</v>
      </c>
      <c r="S616" s="7">
        <v>7.1842135999999996</v>
      </c>
    </row>
    <row r="617" spans="1:19" x14ac:dyDescent="0.2">
      <c r="A617" s="6">
        <v>615</v>
      </c>
      <c r="B617" s="7">
        <v>2.4887739999999998</v>
      </c>
      <c r="C617" s="7">
        <v>3.8222879999999999</v>
      </c>
      <c r="D617" s="7">
        <v>3.8066551999999998</v>
      </c>
      <c r="E617" s="7">
        <v>7.633705</v>
      </c>
      <c r="F617" s="7">
        <v>5.0743070000000001</v>
      </c>
      <c r="G617" s="7">
        <v>2.6031900000000001</v>
      </c>
      <c r="H617" s="7">
        <v>4.7327859999999999</v>
      </c>
      <c r="I617" s="7">
        <v>2.4934509999999999</v>
      </c>
      <c r="J617" s="7">
        <v>2.6182623</v>
      </c>
      <c r="K617" s="7">
        <v>6.0496917000000003</v>
      </c>
      <c r="L617" s="7">
        <v>12.1262455</v>
      </c>
      <c r="M617" s="7">
        <v>6.0057124999999996</v>
      </c>
      <c r="N617" s="7">
        <v>7.3515899999999998</v>
      </c>
      <c r="O617" s="7">
        <v>9.8188040000000001</v>
      </c>
      <c r="P617" s="7">
        <v>7.0112505000000001</v>
      </c>
      <c r="Q617" s="7">
        <v>5.8842243999999999</v>
      </c>
      <c r="R617" s="7">
        <v>8.0867620000000002</v>
      </c>
      <c r="S617" s="7">
        <v>6.9493226999999997</v>
      </c>
    </row>
    <row r="618" spans="1:19" x14ac:dyDescent="0.2">
      <c r="A618" s="6">
        <v>616</v>
      </c>
      <c r="B618" s="7">
        <v>2.5302365</v>
      </c>
      <c r="C618" s="7">
        <v>3.9571945999999998</v>
      </c>
      <c r="D618" s="7">
        <v>2.8046563</v>
      </c>
      <c r="E618" s="7">
        <v>3.9868891</v>
      </c>
      <c r="F618" s="7">
        <v>4.5329430000000004</v>
      </c>
      <c r="G618" s="7">
        <v>2.8521928999999999</v>
      </c>
      <c r="H618" s="7">
        <v>6.5247935999999997</v>
      </c>
      <c r="I618" s="7">
        <v>2.6991858</v>
      </c>
      <c r="J618" s="7">
        <v>2.7505856</v>
      </c>
      <c r="K618" s="7">
        <v>5.1592830000000003</v>
      </c>
      <c r="L618" s="7">
        <v>11.198311</v>
      </c>
      <c r="M618" s="7">
        <v>5.5051055</v>
      </c>
      <c r="N618" s="7">
        <v>7.4421587000000002</v>
      </c>
      <c r="O618" s="7">
        <v>9.8624989999999997</v>
      </c>
      <c r="P618" s="7">
        <v>8.1505659999999995</v>
      </c>
      <c r="Q618" s="7">
        <v>6.8920436</v>
      </c>
      <c r="R618" s="7">
        <v>8.3916500000000003</v>
      </c>
      <c r="S618" s="7">
        <v>8.0040619999999993</v>
      </c>
    </row>
    <row r="619" spans="1:19" x14ac:dyDescent="0.2">
      <c r="A619" s="6">
        <v>617</v>
      </c>
      <c r="B619" s="7">
        <v>2.7503815</v>
      </c>
      <c r="C619" s="7">
        <v>2.7518177000000001</v>
      </c>
      <c r="D619" s="7">
        <v>2.6716272999999999</v>
      </c>
      <c r="E619" s="7">
        <v>4.4543559999999998</v>
      </c>
      <c r="F619" s="7">
        <v>2.6982423999999998</v>
      </c>
      <c r="G619" s="7">
        <v>2.5941670000000001</v>
      </c>
      <c r="H619" s="7">
        <v>6.9109410000000002</v>
      </c>
      <c r="I619" s="7">
        <v>2.5780767999999998</v>
      </c>
      <c r="J619" s="7">
        <v>2.6280967999999998</v>
      </c>
      <c r="K619" s="7">
        <v>5.2001567</v>
      </c>
      <c r="L619" s="7">
        <v>12.405298</v>
      </c>
      <c r="M619" s="7">
        <v>4.6038930000000002</v>
      </c>
      <c r="N619" s="7">
        <v>6.7881527000000004</v>
      </c>
      <c r="O619" s="7">
        <v>9.832058</v>
      </c>
      <c r="P619" s="7">
        <v>7.9405947000000001</v>
      </c>
      <c r="Q619" s="7">
        <v>7.5235257000000004</v>
      </c>
      <c r="R619" s="7">
        <v>6.4772210000000001</v>
      </c>
      <c r="S619" s="7">
        <v>7.3458753000000003</v>
      </c>
    </row>
    <row r="620" spans="1:19" x14ac:dyDescent="0.2">
      <c r="A620" s="6">
        <v>618</v>
      </c>
      <c r="B620" s="7">
        <v>2.6618219999999999</v>
      </c>
      <c r="C620" s="7">
        <v>3.1625013000000002</v>
      </c>
      <c r="D620" s="7">
        <v>3.8837869999999999</v>
      </c>
      <c r="E620" s="7">
        <v>6.5922450000000001</v>
      </c>
      <c r="F620" s="7">
        <v>4.8474830000000004</v>
      </c>
      <c r="G620" s="7">
        <v>2.5299209999999999</v>
      </c>
      <c r="H620" s="7">
        <v>7.1587304999999999</v>
      </c>
      <c r="I620" s="7">
        <v>2.4913647000000001</v>
      </c>
      <c r="J620" s="7">
        <v>2.5495280999999999</v>
      </c>
      <c r="K620" s="7">
        <v>4.9223676000000003</v>
      </c>
      <c r="L620" s="7">
        <v>13.953212000000001</v>
      </c>
      <c r="M620" s="7">
        <v>4.8528039999999999</v>
      </c>
      <c r="N620" s="7">
        <v>7.7817360000000004</v>
      </c>
      <c r="O620" s="7">
        <v>9.278238</v>
      </c>
      <c r="P620" s="7">
        <v>8.2894299999999994</v>
      </c>
      <c r="Q620" s="7">
        <v>7.3906555000000003</v>
      </c>
      <c r="R620" s="7">
        <v>7.7404520000000003</v>
      </c>
      <c r="S620" s="7">
        <v>7.5106906999999996</v>
      </c>
    </row>
    <row r="621" spans="1:19" x14ac:dyDescent="0.2">
      <c r="A621" s="6">
        <v>619</v>
      </c>
      <c r="B621" s="7">
        <v>2.6639452000000001</v>
      </c>
      <c r="C621" s="7">
        <v>3.1838495999999998</v>
      </c>
      <c r="D621" s="7">
        <v>2.7015552999999999</v>
      </c>
      <c r="E621" s="7">
        <v>7.7020334999999998</v>
      </c>
      <c r="F621" s="7">
        <v>3.1946208</v>
      </c>
      <c r="G621" s="7">
        <v>2.6001506000000001</v>
      </c>
      <c r="H621" s="7">
        <v>6.3878864999999996</v>
      </c>
      <c r="I621" s="7">
        <v>2.7517629000000001</v>
      </c>
      <c r="J621" s="7">
        <v>2.4653787999999999</v>
      </c>
      <c r="K621" s="7">
        <v>5.8182239999999998</v>
      </c>
      <c r="L621" s="7">
        <v>12.9521</v>
      </c>
      <c r="M621" s="7">
        <v>5.0714316000000004</v>
      </c>
      <c r="N621" s="7">
        <v>8.0000049999999998</v>
      </c>
      <c r="O621" s="7">
        <v>9.5951470000000008</v>
      </c>
      <c r="P621" s="7">
        <v>8.2399389999999997</v>
      </c>
      <c r="Q621" s="7">
        <v>8.5219310000000004</v>
      </c>
      <c r="R621" s="7">
        <v>8.6625320000000006</v>
      </c>
      <c r="S621" s="7">
        <v>7.4933104999999998</v>
      </c>
    </row>
    <row r="622" spans="1:19" x14ac:dyDescent="0.2">
      <c r="A622" s="6">
        <v>620</v>
      </c>
      <c r="B622" s="7">
        <v>2.6547130000000001</v>
      </c>
      <c r="C622" s="7">
        <v>3.6403449000000001</v>
      </c>
      <c r="D622" s="7">
        <v>2.5522127000000001</v>
      </c>
      <c r="E622" s="7">
        <v>6.0883589999999996</v>
      </c>
      <c r="F622" s="7">
        <v>2.8235269000000001</v>
      </c>
      <c r="G622" s="7">
        <v>4.2180685999999996</v>
      </c>
      <c r="H622" s="7">
        <v>5.0733128000000001</v>
      </c>
      <c r="I622" s="7">
        <v>2.5088868</v>
      </c>
      <c r="J622" s="7">
        <v>2.6389933000000001</v>
      </c>
      <c r="K622" s="7">
        <v>7.3126407000000002</v>
      </c>
      <c r="L622" s="7">
        <v>13.132152</v>
      </c>
      <c r="M622" s="7">
        <v>5.2395719999999999</v>
      </c>
      <c r="N622" s="7">
        <v>8.9550009999999993</v>
      </c>
      <c r="O622" s="7">
        <v>9.7236279999999997</v>
      </c>
      <c r="P622" s="7">
        <v>8.1799959999999992</v>
      </c>
      <c r="Q622" s="7">
        <v>4.9377111999999999</v>
      </c>
      <c r="R622" s="7">
        <v>7.6296080000000002</v>
      </c>
      <c r="S622" s="7">
        <v>7.5055857000000001</v>
      </c>
    </row>
    <row r="623" spans="1:19" x14ac:dyDescent="0.2">
      <c r="A623" s="6">
        <v>621</v>
      </c>
      <c r="B623" s="7">
        <v>2.6138832999999999</v>
      </c>
      <c r="C623" s="7">
        <v>3.4298098000000001</v>
      </c>
      <c r="D623" s="7">
        <v>4.1504209999999997</v>
      </c>
      <c r="E623" s="7">
        <v>7.0722423000000001</v>
      </c>
      <c r="F623" s="7">
        <v>4.5081600000000002</v>
      </c>
      <c r="G623" s="7">
        <v>2.6336503000000002</v>
      </c>
      <c r="H623" s="7">
        <v>5.2638470000000002</v>
      </c>
      <c r="I623" s="7">
        <v>2.5607237999999999</v>
      </c>
      <c r="J623" s="7">
        <v>2.7501473000000001</v>
      </c>
      <c r="K623" s="7">
        <v>6.8880414999999999</v>
      </c>
      <c r="L623" s="7">
        <v>12.749722999999999</v>
      </c>
      <c r="M623" s="7">
        <v>4.9352419999999997</v>
      </c>
      <c r="N623" s="7">
        <v>7.6847779999999997</v>
      </c>
      <c r="O623" s="7">
        <v>9.3123310000000004</v>
      </c>
      <c r="P623" s="7">
        <v>9.7887400000000007</v>
      </c>
      <c r="Q623" s="7">
        <v>7.3740152999999999</v>
      </c>
      <c r="R623" s="7">
        <v>6.1015819999999996</v>
      </c>
      <c r="S623" s="7">
        <v>7.0978494000000003</v>
      </c>
    </row>
    <row r="624" spans="1:19" x14ac:dyDescent="0.2">
      <c r="A624" s="6">
        <v>622</v>
      </c>
      <c r="B624" s="7">
        <v>2.6980369999999998</v>
      </c>
      <c r="C624" s="7">
        <v>4.0071159999999999</v>
      </c>
      <c r="D624" s="7">
        <v>5.7021230000000003</v>
      </c>
      <c r="E624" s="7">
        <v>6.5345616</v>
      </c>
      <c r="F624" s="7">
        <v>2.7832544000000001</v>
      </c>
      <c r="G624" s="7">
        <v>6.9466834000000004</v>
      </c>
      <c r="H624" s="7">
        <v>4.3409440000000004</v>
      </c>
      <c r="I624" s="7">
        <v>2.5628877000000001</v>
      </c>
      <c r="J624" s="7">
        <v>2.6654463000000002</v>
      </c>
      <c r="K624" s="7">
        <v>5.660336</v>
      </c>
      <c r="L624" s="7">
        <v>12.356642000000001</v>
      </c>
      <c r="M624" s="7">
        <v>5.6857800000000003</v>
      </c>
      <c r="N624" s="7">
        <v>7.5081515000000003</v>
      </c>
      <c r="O624" s="7">
        <v>9.3667840000000009</v>
      </c>
      <c r="P624" s="7">
        <v>8.8832959999999996</v>
      </c>
      <c r="Q624" s="7">
        <v>5.5625663000000003</v>
      </c>
      <c r="R624" s="7">
        <v>7.9066434000000001</v>
      </c>
      <c r="S624" s="7">
        <v>6.7482610000000003</v>
      </c>
    </row>
    <row r="625" spans="1:19" x14ac:dyDescent="0.2">
      <c r="A625" s="6">
        <v>623</v>
      </c>
      <c r="B625" s="7">
        <v>2.603729</v>
      </c>
      <c r="C625" s="7">
        <v>3.8075309000000002</v>
      </c>
      <c r="D625" s="7">
        <v>9.9113819999999997</v>
      </c>
      <c r="E625" s="7">
        <v>5.0597820000000002</v>
      </c>
      <c r="F625" s="7">
        <v>2.6915073</v>
      </c>
      <c r="G625" s="7">
        <v>6.6237909999999998</v>
      </c>
      <c r="H625" s="7">
        <v>2.6764912999999999</v>
      </c>
      <c r="I625" s="7">
        <v>2.5480971000000001</v>
      </c>
      <c r="J625" s="7">
        <v>2.5419893</v>
      </c>
      <c r="K625" s="7">
        <v>7.8959283999999998</v>
      </c>
      <c r="L625" s="7">
        <v>12.783417999999999</v>
      </c>
      <c r="M625" s="7">
        <v>5.9477872999999999</v>
      </c>
      <c r="N625" s="7">
        <v>8.3459810000000001</v>
      </c>
      <c r="O625" s="7">
        <v>8.4262080000000008</v>
      </c>
      <c r="P625" s="7">
        <v>8.6408050000000003</v>
      </c>
      <c r="Q625" s="7">
        <v>6.3624910000000003</v>
      </c>
      <c r="R625" s="7">
        <v>7.6278829999999997</v>
      </c>
      <c r="S625" s="7">
        <v>6.4465219999999999</v>
      </c>
    </row>
    <row r="626" spans="1:19" x14ac:dyDescent="0.2">
      <c r="A626" s="6">
        <v>624</v>
      </c>
      <c r="B626" s="7">
        <v>2.8875402999999999</v>
      </c>
      <c r="C626" s="7">
        <v>3.6111772000000002</v>
      </c>
      <c r="D626" s="7">
        <v>7.3888410000000002</v>
      </c>
      <c r="E626" s="7">
        <v>4.1718802000000004</v>
      </c>
      <c r="F626" s="7">
        <v>2.5620894000000001</v>
      </c>
      <c r="G626" s="7">
        <v>7.8038439999999998</v>
      </c>
      <c r="H626" s="7">
        <v>6.5646459999999998</v>
      </c>
      <c r="I626" s="7">
        <v>2.5781776999999999</v>
      </c>
      <c r="J626" s="7">
        <v>2.5626756999999998</v>
      </c>
      <c r="K626" s="7">
        <v>7.4672429999999999</v>
      </c>
      <c r="L626" s="7">
        <v>12.746964999999999</v>
      </c>
      <c r="M626" s="7">
        <v>4.7827310000000001</v>
      </c>
      <c r="N626" s="7">
        <v>7.8927145000000003</v>
      </c>
      <c r="O626" s="7">
        <v>9.3820779999999999</v>
      </c>
      <c r="P626" s="7">
        <v>9.5253130000000006</v>
      </c>
      <c r="Q626" s="7">
        <v>7.45899</v>
      </c>
      <c r="R626" s="7">
        <v>7.5485309999999997</v>
      </c>
      <c r="S626" s="7">
        <v>7.0594416000000004</v>
      </c>
    </row>
    <row r="627" spans="1:19" x14ac:dyDescent="0.2">
      <c r="A627" s="6">
        <v>625</v>
      </c>
      <c r="B627" s="7">
        <v>2.6015758999999998</v>
      </c>
      <c r="C627" s="7">
        <v>3.9246279999999998</v>
      </c>
      <c r="D627" s="7">
        <v>4.2251295999999998</v>
      </c>
      <c r="E627" s="7">
        <v>6.5465479999999996</v>
      </c>
      <c r="F627" s="7">
        <v>2.4838884000000001</v>
      </c>
      <c r="G627" s="7">
        <v>8.5287749999999996</v>
      </c>
      <c r="H627" s="7">
        <v>6.8151197000000003</v>
      </c>
      <c r="I627" s="7">
        <v>2.7265693999999998</v>
      </c>
      <c r="J627" s="7">
        <v>2.6996484000000001</v>
      </c>
      <c r="K627" s="7">
        <v>3.2822835000000001</v>
      </c>
      <c r="L627" s="7">
        <v>12.693602</v>
      </c>
      <c r="M627" s="7">
        <v>2.6938065999999998</v>
      </c>
      <c r="N627" s="7">
        <v>7.5009933000000002</v>
      </c>
      <c r="O627" s="7">
        <v>9.4426410000000001</v>
      </c>
      <c r="P627" s="7">
        <v>9.2107690000000009</v>
      </c>
      <c r="Q627" s="7">
        <v>7.6917160000000004</v>
      </c>
      <c r="R627" s="7">
        <v>7.2231170000000002</v>
      </c>
      <c r="S627" s="7">
        <v>6.8707789999999997</v>
      </c>
    </row>
    <row r="628" spans="1:19" x14ac:dyDescent="0.2">
      <c r="A628" s="6">
        <v>626</v>
      </c>
      <c r="B628" s="7">
        <v>2.6634376</v>
      </c>
      <c r="C628" s="7">
        <v>2.9678439999999999</v>
      </c>
      <c r="D628" s="7">
        <v>3.9344139999999999</v>
      </c>
      <c r="E628" s="7">
        <v>7.2390746999999998</v>
      </c>
      <c r="F628" s="7">
        <v>2.5892092999999998</v>
      </c>
      <c r="G628" s="7">
        <v>4.4161760000000001</v>
      </c>
      <c r="H628" s="7">
        <v>7.0463757999999999</v>
      </c>
      <c r="I628" s="7">
        <v>2.4954789000000002</v>
      </c>
      <c r="J628" s="7">
        <v>2.6504720000000002</v>
      </c>
      <c r="K628" s="7">
        <v>3.8812891999999999</v>
      </c>
      <c r="L628" s="7">
        <v>12.703457</v>
      </c>
      <c r="M628" s="7">
        <v>5.3974137000000004</v>
      </c>
      <c r="N628" s="7">
        <v>7.4321045999999997</v>
      </c>
      <c r="O628" s="7">
        <v>9.6580980000000007</v>
      </c>
      <c r="P628" s="7">
        <v>8.5697709999999994</v>
      </c>
      <c r="Q628" s="7">
        <v>4.9323490000000003</v>
      </c>
      <c r="R628" s="7">
        <v>7.0774416999999996</v>
      </c>
      <c r="S628" s="7">
        <v>6.6275835000000001</v>
      </c>
    </row>
    <row r="629" spans="1:19" x14ac:dyDescent="0.2">
      <c r="A629" s="6">
        <v>627</v>
      </c>
      <c r="B629" s="7">
        <v>2.9807730000000001</v>
      </c>
      <c r="C629" s="7">
        <v>3.9387968</v>
      </c>
      <c r="D629" s="7">
        <v>2.7990892000000001</v>
      </c>
      <c r="E629" s="7">
        <v>6.6673764999999996</v>
      </c>
      <c r="F629" s="7">
        <v>2.9029104999999999</v>
      </c>
      <c r="G629" s="7">
        <v>2.6704693000000002</v>
      </c>
      <c r="H629" s="7">
        <v>7.3162630000000002</v>
      </c>
      <c r="I629" s="7">
        <v>2.6561089999999998</v>
      </c>
      <c r="J629" s="7">
        <v>2.6537525999999998</v>
      </c>
      <c r="K629" s="7">
        <v>6.8087716</v>
      </c>
      <c r="L629" s="7">
        <v>11.548715</v>
      </c>
      <c r="M629" s="7">
        <v>6.0989246000000001</v>
      </c>
      <c r="N629" s="7">
        <v>7.4641394999999999</v>
      </c>
      <c r="O629" s="7">
        <v>9.8235910000000004</v>
      </c>
      <c r="P629" s="7">
        <v>8.7124360000000003</v>
      </c>
      <c r="Q629" s="7">
        <v>5.7231034999999997</v>
      </c>
      <c r="R629" s="7">
        <v>6.4819335999999996</v>
      </c>
      <c r="S629" s="7">
        <v>5.300656</v>
      </c>
    </row>
    <row r="630" spans="1:19" x14ac:dyDescent="0.2">
      <c r="A630" s="6">
        <v>628</v>
      </c>
      <c r="B630" s="7">
        <v>2.5817988000000001</v>
      </c>
      <c r="C630" s="7">
        <v>3.5981941000000002</v>
      </c>
      <c r="D630" s="7">
        <v>2.6951995000000002</v>
      </c>
      <c r="E630" s="7">
        <v>7.2625146000000003</v>
      </c>
      <c r="F630" s="7">
        <v>6.5459430000000003</v>
      </c>
      <c r="G630" s="7">
        <v>2.4125912</v>
      </c>
      <c r="H630" s="7">
        <v>6.2120785999999999</v>
      </c>
      <c r="I630" s="7">
        <v>2.6107078000000001</v>
      </c>
      <c r="J630" s="7">
        <v>2.6097125999999999</v>
      </c>
      <c r="K630" s="7">
        <v>4.3981219999999999</v>
      </c>
      <c r="L630" s="7">
        <v>12.741038</v>
      </c>
      <c r="M630" s="7">
        <v>5.5328926999999997</v>
      </c>
      <c r="N630" s="7">
        <v>7.2724875999999998</v>
      </c>
      <c r="O630" s="7">
        <v>9.0810239999999993</v>
      </c>
      <c r="P630" s="7">
        <v>8.2050529999999995</v>
      </c>
      <c r="Q630" s="7">
        <v>6.3261064999999999</v>
      </c>
      <c r="R630" s="7">
        <v>7.0445209999999996</v>
      </c>
      <c r="S630" s="7">
        <v>4.7122606999999999</v>
      </c>
    </row>
    <row r="631" spans="1:19" x14ac:dyDescent="0.2">
      <c r="A631" s="6">
        <v>629</v>
      </c>
      <c r="B631" s="7">
        <v>2.7151618000000002</v>
      </c>
      <c r="C631" s="7">
        <v>3.6668937000000001</v>
      </c>
      <c r="D631" s="7">
        <v>2.6923029999999999</v>
      </c>
      <c r="E631" s="7">
        <v>8.2108279999999993</v>
      </c>
      <c r="F631" s="7">
        <v>5.5281459999999996</v>
      </c>
      <c r="G631" s="7">
        <v>2.5947049999999998</v>
      </c>
      <c r="H631" s="7">
        <v>6.0637154999999998</v>
      </c>
      <c r="I631" s="7">
        <v>2.7371720000000002</v>
      </c>
      <c r="J631" s="7">
        <v>2.7598910000000001</v>
      </c>
      <c r="K631" s="7">
        <v>5.8058350000000001</v>
      </c>
      <c r="L631" s="7">
        <v>12.933448</v>
      </c>
      <c r="M631" s="7">
        <v>5.8465540000000003</v>
      </c>
      <c r="N631" s="7">
        <v>7.6411689999999997</v>
      </c>
      <c r="O631" s="7">
        <v>8.8566040000000008</v>
      </c>
      <c r="P631" s="7">
        <v>8.999447</v>
      </c>
      <c r="Q631" s="7">
        <v>7.6864385999999998</v>
      </c>
      <c r="R631" s="7">
        <v>6.9997477999999997</v>
      </c>
      <c r="S631" s="7">
        <v>6.8142560000000003</v>
      </c>
    </row>
    <row r="632" spans="1:19" x14ac:dyDescent="0.2">
      <c r="A632" s="6">
        <v>630</v>
      </c>
      <c r="B632" s="7">
        <v>2.5313243999999999</v>
      </c>
      <c r="C632" s="7">
        <v>3.6350760000000002</v>
      </c>
      <c r="D632" s="7">
        <v>2.7056577000000002</v>
      </c>
      <c r="E632" s="7">
        <v>6.8446999999999996</v>
      </c>
      <c r="F632" s="7">
        <v>5.7553177</v>
      </c>
      <c r="G632" s="7">
        <v>2.6285145000000001</v>
      </c>
      <c r="H632" s="7">
        <v>6.6694883999999997</v>
      </c>
      <c r="I632" s="7">
        <v>2.6649747000000001</v>
      </c>
      <c r="J632" s="7">
        <v>2.556438</v>
      </c>
      <c r="K632" s="7">
        <v>5.3932346999999998</v>
      </c>
      <c r="L632" s="7">
        <v>13.347200000000001</v>
      </c>
      <c r="M632" s="7">
        <v>6.2020460000000002</v>
      </c>
      <c r="N632" s="7">
        <v>8.2508789999999994</v>
      </c>
      <c r="O632" s="7">
        <v>9.1319999999999997</v>
      </c>
      <c r="P632" s="7">
        <v>8.3724019999999992</v>
      </c>
      <c r="Q632" s="7">
        <v>6.6806390000000002</v>
      </c>
      <c r="R632" s="7">
        <v>7.0021544000000002</v>
      </c>
      <c r="S632" s="7">
        <v>8.4708260000000006</v>
      </c>
    </row>
    <row r="633" spans="1:19" x14ac:dyDescent="0.2">
      <c r="A633" s="6">
        <v>631</v>
      </c>
      <c r="B633" s="7">
        <v>2.6750875000000001</v>
      </c>
      <c r="C633" s="7">
        <v>3.3920813000000001</v>
      </c>
      <c r="D633" s="7">
        <v>2.6027833999999999</v>
      </c>
      <c r="E633" s="7">
        <v>6.2560143000000004</v>
      </c>
      <c r="F633" s="7">
        <v>5.1857220000000002</v>
      </c>
      <c r="G633" s="7">
        <v>2.5257466000000002</v>
      </c>
      <c r="H633" s="7">
        <v>6.9129839999999998</v>
      </c>
      <c r="I633" s="7">
        <v>2.6968122000000001</v>
      </c>
      <c r="J633" s="7">
        <v>2.5193067</v>
      </c>
      <c r="K633" s="7">
        <v>5.8554773000000004</v>
      </c>
      <c r="L633" s="7">
        <v>12.194203999999999</v>
      </c>
      <c r="M633" s="7">
        <v>4.6870269999999996</v>
      </c>
      <c r="N633" s="7">
        <v>7.5116870000000002</v>
      </c>
      <c r="O633" s="7">
        <v>10.273875</v>
      </c>
      <c r="P633" s="7">
        <v>7.8456330000000003</v>
      </c>
      <c r="Q633" s="7">
        <v>2.9957441999999999</v>
      </c>
      <c r="R633" s="7">
        <v>8.8663059999999998</v>
      </c>
      <c r="S633" s="7">
        <v>5.889392</v>
      </c>
    </row>
    <row r="634" spans="1:19" x14ac:dyDescent="0.2">
      <c r="A634" s="6">
        <v>632</v>
      </c>
      <c r="B634" s="7">
        <v>2.4763894</v>
      </c>
      <c r="C634" s="7">
        <v>3.8053792</v>
      </c>
      <c r="D634" s="7">
        <v>5.9863267000000002</v>
      </c>
      <c r="E634" s="7">
        <v>5.9625583000000004</v>
      </c>
      <c r="F634" s="7">
        <v>5.1156730000000001</v>
      </c>
      <c r="G634" s="7">
        <v>4.7569970000000001</v>
      </c>
      <c r="H634" s="7">
        <v>6.9792366000000001</v>
      </c>
      <c r="I634" s="7">
        <v>2.5696105999999999</v>
      </c>
      <c r="J634" s="7">
        <v>2.5544785999999999</v>
      </c>
      <c r="K634" s="7">
        <v>3.9083752999999999</v>
      </c>
      <c r="L634" s="7">
        <v>12.740430999999999</v>
      </c>
      <c r="M634" s="7">
        <v>2.5342471999999998</v>
      </c>
      <c r="N634" s="7">
        <v>7.5395760000000003</v>
      </c>
      <c r="O634" s="7">
        <v>9.7871849999999991</v>
      </c>
      <c r="P634" s="7">
        <v>7.6545544000000003</v>
      </c>
      <c r="Q634" s="7">
        <v>3.0638716000000001</v>
      </c>
      <c r="R634" s="7">
        <v>7.815912</v>
      </c>
      <c r="S634" s="7">
        <v>5.6686706999999998</v>
      </c>
    </row>
    <row r="635" spans="1:19" x14ac:dyDescent="0.2">
      <c r="A635" s="6">
        <v>633</v>
      </c>
      <c r="B635" s="7">
        <v>2.6591170000000002</v>
      </c>
      <c r="C635" s="7">
        <v>4.1653193999999996</v>
      </c>
      <c r="D635" s="7">
        <v>5.2557178000000002</v>
      </c>
      <c r="E635" s="7">
        <v>4.010745</v>
      </c>
      <c r="F635" s="7">
        <v>4.8938847000000001</v>
      </c>
      <c r="G635" s="7">
        <v>7.0095215</v>
      </c>
      <c r="H635" s="7">
        <v>7.6347155999999998</v>
      </c>
      <c r="I635" s="7">
        <v>2.6456168</v>
      </c>
      <c r="J635" s="7">
        <v>2.6422699999999999</v>
      </c>
      <c r="K635" s="7">
        <v>3.4891098</v>
      </c>
      <c r="L635" s="7">
        <v>12.312637</v>
      </c>
      <c r="M635" s="7">
        <v>4.2756752999999996</v>
      </c>
      <c r="N635" s="7">
        <v>7.7553239999999999</v>
      </c>
      <c r="O635" s="7">
        <v>9.9316709999999997</v>
      </c>
      <c r="P635" s="7">
        <v>8.6815829999999998</v>
      </c>
      <c r="Q635" s="7">
        <v>2.726642</v>
      </c>
      <c r="R635" s="7">
        <v>7.0972166000000003</v>
      </c>
      <c r="S635" s="7">
        <v>6.1720509999999997</v>
      </c>
    </row>
    <row r="636" spans="1:19" x14ac:dyDescent="0.2">
      <c r="A636" s="6">
        <v>634</v>
      </c>
      <c r="B636" s="7">
        <v>2.5331790000000001</v>
      </c>
      <c r="C636" s="7">
        <v>3.5878396000000001</v>
      </c>
      <c r="D636" s="7">
        <v>7.6783346999999997</v>
      </c>
      <c r="E636" s="7">
        <v>4.7201785999999997</v>
      </c>
      <c r="F636" s="7">
        <v>4.729419</v>
      </c>
      <c r="G636" s="7">
        <v>8.5169549999999994</v>
      </c>
      <c r="H636" s="7">
        <v>7.8852053</v>
      </c>
      <c r="I636" s="7">
        <v>2.5412020000000002</v>
      </c>
      <c r="J636" s="7">
        <v>2.5490596000000001</v>
      </c>
      <c r="K636" s="7">
        <v>5.6000433000000003</v>
      </c>
      <c r="L636" s="7">
        <v>12.187481999999999</v>
      </c>
      <c r="M636" s="7">
        <v>2.7264084999999998</v>
      </c>
      <c r="N636" s="7">
        <v>7.5683017000000001</v>
      </c>
      <c r="O636" s="7">
        <v>9.451397</v>
      </c>
      <c r="P636" s="7">
        <v>9.4853000000000005</v>
      </c>
      <c r="Q636" s="7">
        <v>2.7693162</v>
      </c>
      <c r="R636" s="7">
        <v>7.5689735000000002</v>
      </c>
      <c r="S636" s="7">
        <v>5.6824712999999996</v>
      </c>
    </row>
    <row r="637" spans="1:19" x14ac:dyDescent="0.2">
      <c r="A637" s="6">
        <v>635</v>
      </c>
      <c r="B637" s="7">
        <v>2.4985409999999999</v>
      </c>
      <c r="C637" s="7">
        <v>3.6454499999999999</v>
      </c>
      <c r="D637" s="7">
        <v>7.8891616000000004</v>
      </c>
      <c r="E637" s="7">
        <v>3.7880604</v>
      </c>
      <c r="F637" s="7">
        <v>5.6928105000000002</v>
      </c>
      <c r="G637" s="7">
        <v>4.8255670000000004</v>
      </c>
      <c r="H637" s="7">
        <v>7.9203166999999999</v>
      </c>
      <c r="I637" s="7">
        <v>2.6072592999999999</v>
      </c>
      <c r="J637" s="7">
        <v>2.5988090000000001</v>
      </c>
      <c r="K637" s="7">
        <v>5.0957346000000001</v>
      </c>
      <c r="L637" s="7">
        <v>11.946469</v>
      </c>
      <c r="M637" s="7">
        <v>2.8812478000000001</v>
      </c>
      <c r="N637" s="7">
        <v>7.3807700000000001</v>
      </c>
      <c r="O637" s="7">
        <v>10.042161</v>
      </c>
      <c r="P637" s="7">
        <v>8.86172</v>
      </c>
      <c r="Q637" s="7">
        <v>2.6762082999999999</v>
      </c>
      <c r="R637" s="7">
        <v>7.4679193000000001</v>
      </c>
      <c r="S637" s="7">
        <v>5.5283480000000003</v>
      </c>
    </row>
    <row r="638" spans="1:19" x14ac:dyDescent="0.2">
      <c r="A638" s="6">
        <v>636</v>
      </c>
      <c r="B638" s="7">
        <v>2.7097064999999998</v>
      </c>
      <c r="C638" s="7">
        <v>4.1047039999999999</v>
      </c>
      <c r="D638" s="7">
        <v>11.198423999999999</v>
      </c>
      <c r="E638" s="7">
        <v>4.6067879999999999</v>
      </c>
      <c r="F638" s="7">
        <v>5.372878</v>
      </c>
      <c r="G638" s="7">
        <v>6.8526350000000003</v>
      </c>
      <c r="H638" s="7">
        <v>2.8891184000000001</v>
      </c>
      <c r="I638" s="7">
        <v>2.5932593000000002</v>
      </c>
      <c r="J638" s="7">
        <v>2.6303244000000001</v>
      </c>
      <c r="K638" s="7">
        <v>5.7167306</v>
      </c>
      <c r="L638" s="7">
        <v>12.794146</v>
      </c>
      <c r="M638" s="7">
        <v>2.6411539999999998</v>
      </c>
      <c r="N638" s="7">
        <v>7.8717313000000004</v>
      </c>
      <c r="O638" s="7">
        <v>9.9883710000000008</v>
      </c>
      <c r="P638" s="7">
        <v>9.8636169999999996</v>
      </c>
      <c r="Q638" s="7">
        <v>2.6954379999999998</v>
      </c>
      <c r="R638" s="7">
        <v>7.6340079999999997</v>
      </c>
      <c r="S638" s="7">
        <v>6.8302709999999998</v>
      </c>
    </row>
    <row r="639" spans="1:19" x14ac:dyDescent="0.2">
      <c r="A639" s="6">
        <v>637</v>
      </c>
      <c r="B639" s="7">
        <v>2.7206800000000002</v>
      </c>
      <c r="C639" s="7">
        <v>3.9747233</v>
      </c>
      <c r="D639" s="7">
        <v>8.5151009999999996</v>
      </c>
      <c r="E639" s="7">
        <v>7.2011247000000003</v>
      </c>
      <c r="F639" s="7">
        <v>4.7808894999999998</v>
      </c>
      <c r="G639" s="7">
        <v>6.6826166999999996</v>
      </c>
      <c r="H639" s="7">
        <v>6.0303360000000001</v>
      </c>
      <c r="I639" s="7">
        <v>2.6308400000000001</v>
      </c>
      <c r="J639" s="7">
        <v>2.5006769000000002</v>
      </c>
      <c r="K639" s="7">
        <v>5.8152312999999998</v>
      </c>
      <c r="L639" s="7">
        <v>12.913643</v>
      </c>
      <c r="M639" s="7">
        <v>4.5658516999999996</v>
      </c>
      <c r="N639" s="7">
        <v>7.4734483000000003</v>
      </c>
      <c r="O639" s="7">
        <v>9.991104</v>
      </c>
      <c r="P639" s="7">
        <v>8.6618560000000002</v>
      </c>
      <c r="Q639" s="7">
        <v>7.2173420000000004</v>
      </c>
      <c r="R639" s="7">
        <v>8.3524759999999993</v>
      </c>
      <c r="S639" s="7">
        <v>4.6174590000000002</v>
      </c>
    </row>
    <row r="640" spans="1:19" x14ac:dyDescent="0.2">
      <c r="A640" s="6">
        <v>638</v>
      </c>
      <c r="B640" s="7">
        <v>2.7624278000000002</v>
      </c>
      <c r="C640" s="7">
        <v>3.2928999999999999</v>
      </c>
      <c r="D640" s="7">
        <v>7.8448744000000001</v>
      </c>
      <c r="E640" s="7">
        <v>4.4647183000000004</v>
      </c>
      <c r="F640" s="7">
        <v>5.1556664000000003</v>
      </c>
      <c r="G640" s="7">
        <v>2.7082649999999999</v>
      </c>
      <c r="H640" s="7">
        <v>6.4508279999999996</v>
      </c>
      <c r="I640" s="7">
        <v>2.7565569999999999</v>
      </c>
      <c r="J640" s="7">
        <v>2.8247669000000002</v>
      </c>
      <c r="K640" s="7">
        <v>4.7462489999999997</v>
      </c>
      <c r="L640" s="7">
        <v>12.825760000000001</v>
      </c>
      <c r="M640" s="7">
        <v>4.9707749999999997</v>
      </c>
      <c r="N640" s="7">
        <v>7.5830970000000004</v>
      </c>
      <c r="O640" s="7">
        <v>9.6048229999999997</v>
      </c>
      <c r="P640" s="7">
        <v>7.3381790000000002</v>
      </c>
      <c r="Q640" s="7">
        <v>5.1026449999999999</v>
      </c>
      <c r="R640" s="7">
        <v>7.4749866000000003</v>
      </c>
      <c r="S640" s="7">
        <v>6.6645250000000003</v>
      </c>
    </row>
    <row r="641" spans="1:19" x14ac:dyDescent="0.2">
      <c r="A641" s="6">
        <v>639</v>
      </c>
      <c r="B641" s="7">
        <v>4.9862739999999999</v>
      </c>
      <c r="C641" s="7">
        <v>3.6047473000000001</v>
      </c>
      <c r="D641" s="7">
        <v>8.7988204999999997</v>
      </c>
      <c r="E641" s="7">
        <v>5.0564612999999996</v>
      </c>
      <c r="F641" s="7">
        <v>4.9511843000000004</v>
      </c>
      <c r="G641" s="7">
        <v>6.391254</v>
      </c>
      <c r="H641" s="7">
        <v>7.2822839999999998</v>
      </c>
      <c r="I641" s="7">
        <v>2.6511493000000002</v>
      </c>
      <c r="J641" s="7">
        <v>2.5885455999999998</v>
      </c>
      <c r="K641" s="7">
        <v>5.8893538000000003</v>
      </c>
      <c r="L641" s="7">
        <v>13.241739000000001</v>
      </c>
      <c r="M641" s="7">
        <v>2.8190217</v>
      </c>
      <c r="N641" s="7">
        <v>8.7621040000000008</v>
      </c>
      <c r="O641" s="7">
        <v>9.6336200000000005</v>
      </c>
      <c r="P641" s="7">
        <v>8.5526280000000003</v>
      </c>
      <c r="Q641" s="7">
        <v>6.9749875000000001</v>
      </c>
      <c r="R641" s="7">
        <v>7.3239939999999999</v>
      </c>
      <c r="S641" s="7">
        <v>6.6937749999999996</v>
      </c>
    </row>
    <row r="642" spans="1:19" x14ac:dyDescent="0.2">
      <c r="A642" s="6">
        <v>640</v>
      </c>
      <c r="B642" s="7">
        <v>2.5179554999999998</v>
      </c>
      <c r="C642" s="7">
        <v>4.1889143000000004</v>
      </c>
      <c r="D642" s="7">
        <v>11.271459</v>
      </c>
      <c r="E642" s="7">
        <v>3.5402564999999999</v>
      </c>
      <c r="F642" s="7">
        <v>2.9185774000000002</v>
      </c>
      <c r="G642" s="7">
        <v>5.4749327000000001</v>
      </c>
      <c r="H642" s="7">
        <v>6.6629233000000001</v>
      </c>
      <c r="I642" s="7">
        <v>2.6191610000000001</v>
      </c>
      <c r="J642" s="7">
        <v>2.6276407000000002</v>
      </c>
      <c r="K642" s="7">
        <v>5.6955175000000002</v>
      </c>
      <c r="L642" s="7">
        <v>12.696925</v>
      </c>
      <c r="M642" s="7">
        <v>2.7308973999999999</v>
      </c>
      <c r="N642" s="7">
        <v>7.7480396999999996</v>
      </c>
      <c r="O642" s="7">
        <v>10.234885</v>
      </c>
      <c r="P642" s="7">
        <v>7.5317850000000002</v>
      </c>
      <c r="Q642" s="7">
        <v>9.3046740000000003</v>
      </c>
      <c r="R642" s="7">
        <v>7.1170530000000003</v>
      </c>
      <c r="S642" s="7">
        <v>6.5828610000000003</v>
      </c>
    </row>
    <row r="643" spans="1:19" x14ac:dyDescent="0.2">
      <c r="A643" s="6">
        <v>641</v>
      </c>
      <c r="B643" s="7">
        <v>3.8638214999999998</v>
      </c>
      <c r="C643" s="7">
        <v>3.6614469999999999</v>
      </c>
      <c r="D643" s="7">
        <v>8.4524919999999995</v>
      </c>
      <c r="E643" s="7">
        <v>7.5812793000000003</v>
      </c>
      <c r="F643" s="7">
        <v>5.1403603999999996</v>
      </c>
      <c r="G643" s="7">
        <v>4.7265306000000002</v>
      </c>
      <c r="H643" s="7">
        <v>6.7944775000000002</v>
      </c>
      <c r="I643" s="7">
        <v>6.9169602000000001</v>
      </c>
      <c r="J643" s="7">
        <v>2.6519970000000002</v>
      </c>
      <c r="K643" s="7">
        <v>5.3697020000000002</v>
      </c>
      <c r="L643" s="7">
        <v>13.028498000000001</v>
      </c>
      <c r="M643" s="7">
        <v>2.5522961999999998</v>
      </c>
      <c r="N643" s="7">
        <v>7.9365883000000004</v>
      </c>
      <c r="O643" s="7">
        <v>10.013624</v>
      </c>
      <c r="P643" s="7">
        <v>7.8962107000000001</v>
      </c>
      <c r="Q643" s="7">
        <v>7.7055449999999999</v>
      </c>
      <c r="R643" s="7">
        <v>7.3512187000000004</v>
      </c>
      <c r="S643" s="7">
        <v>6.1837679999999997</v>
      </c>
    </row>
    <row r="644" spans="1:19" x14ac:dyDescent="0.2">
      <c r="A644" s="6">
        <v>642</v>
      </c>
      <c r="B644" s="7">
        <v>2.6898724999999999</v>
      </c>
      <c r="C644" s="7">
        <v>3.7582059999999999</v>
      </c>
      <c r="D644" s="7">
        <v>10.428413000000001</v>
      </c>
      <c r="E644" s="7">
        <v>6.5090975999999996</v>
      </c>
      <c r="F644" s="7">
        <v>6.462631</v>
      </c>
      <c r="G644" s="7">
        <v>7.8895960000000001</v>
      </c>
      <c r="H644" s="7">
        <v>6.0335216999999997</v>
      </c>
      <c r="I644" s="7">
        <v>2.5610179999999998</v>
      </c>
      <c r="J644" s="7">
        <v>2.7373892999999998</v>
      </c>
      <c r="K644" s="7">
        <v>6.6968274000000001</v>
      </c>
      <c r="L644" s="7">
        <v>12.88536</v>
      </c>
      <c r="M644" s="7">
        <v>2.5423417000000001</v>
      </c>
      <c r="N644" s="7">
        <v>8.1038049999999995</v>
      </c>
      <c r="O644" s="7">
        <v>9.6464809999999996</v>
      </c>
      <c r="P644" s="7">
        <v>7.6717959999999996</v>
      </c>
      <c r="Q644" s="7">
        <v>5.3350705999999999</v>
      </c>
      <c r="R644" s="7">
        <v>7.0871915999999997</v>
      </c>
      <c r="S644" s="7">
        <v>5.8769799999999996</v>
      </c>
    </row>
    <row r="645" spans="1:19" x14ac:dyDescent="0.2">
      <c r="A645" s="6">
        <v>643</v>
      </c>
      <c r="B645" s="7">
        <v>4.5593976999999999</v>
      </c>
      <c r="C645" s="7">
        <v>2.9300701999999998</v>
      </c>
      <c r="D645" s="7">
        <v>10.559329</v>
      </c>
      <c r="E645" s="7">
        <v>3.6518633</v>
      </c>
      <c r="F645" s="7">
        <v>2.7470875000000001</v>
      </c>
      <c r="G645" s="7">
        <v>7.0328236000000004</v>
      </c>
      <c r="H645" s="7">
        <v>8.6757039999999996</v>
      </c>
      <c r="I645" s="7">
        <v>2.6726204999999998</v>
      </c>
      <c r="J645" s="7">
        <v>2.6987814999999999</v>
      </c>
      <c r="K645" s="7">
        <v>8.032769</v>
      </c>
      <c r="L645" s="7">
        <v>13.040226000000001</v>
      </c>
      <c r="M645" s="7">
        <v>2.7232856999999999</v>
      </c>
      <c r="N645" s="7">
        <v>7.5363255000000002</v>
      </c>
      <c r="O645" s="7">
        <v>8.9526669999999999</v>
      </c>
      <c r="P645" s="7">
        <v>7.7403069999999996</v>
      </c>
      <c r="Q645" s="7">
        <v>9.3335830000000009</v>
      </c>
      <c r="R645" s="7">
        <v>6.2556725000000002</v>
      </c>
      <c r="S645" s="7">
        <v>6.7070489999999996</v>
      </c>
    </row>
    <row r="646" spans="1:19" x14ac:dyDescent="0.2">
      <c r="A646" s="6">
        <v>644</v>
      </c>
      <c r="B646" s="7">
        <v>3.7015030000000002</v>
      </c>
      <c r="C646" s="7">
        <v>3.2595405999999998</v>
      </c>
      <c r="D646" s="7">
        <v>10.099621000000001</v>
      </c>
      <c r="E646" s="7">
        <v>5.1058215999999996</v>
      </c>
      <c r="F646" s="7">
        <v>6.2225884999999996</v>
      </c>
      <c r="G646" s="7">
        <v>4.963527</v>
      </c>
      <c r="H646" s="7">
        <v>6.2425221999999998</v>
      </c>
      <c r="I646" s="7">
        <v>2.6641689999999998</v>
      </c>
      <c r="J646" s="7">
        <v>2.6202687999999998</v>
      </c>
      <c r="K646" s="7">
        <v>6.2223199999999999</v>
      </c>
      <c r="L646" s="7">
        <v>12.606864</v>
      </c>
      <c r="M646" s="7">
        <v>2.6947510000000001</v>
      </c>
      <c r="N646" s="7">
        <v>6.7717394999999998</v>
      </c>
      <c r="O646" s="7">
        <v>9.3888669999999994</v>
      </c>
      <c r="P646" s="7">
        <v>8.0183579999999992</v>
      </c>
      <c r="Q646" s="7">
        <v>5.4415129999999996</v>
      </c>
      <c r="R646" s="7">
        <v>7.1851891999999999</v>
      </c>
      <c r="S646" s="7">
        <v>6.8575460000000001</v>
      </c>
    </row>
    <row r="647" spans="1:19" x14ac:dyDescent="0.2">
      <c r="A647" s="6">
        <v>645</v>
      </c>
      <c r="B647" s="7">
        <v>2.7672563000000001</v>
      </c>
      <c r="C647" s="7">
        <v>3.4077845</v>
      </c>
      <c r="D647" s="7">
        <v>6.1088104000000003</v>
      </c>
      <c r="E647" s="7">
        <v>7.0050020000000002</v>
      </c>
      <c r="F647" s="7">
        <v>4.8990289999999996</v>
      </c>
      <c r="G647" s="7">
        <v>8.0966970000000007</v>
      </c>
      <c r="H647" s="7">
        <v>6.2262389999999996</v>
      </c>
      <c r="I647" s="7">
        <v>2.7266110000000001</v>
      </c>
      <c r="J647" s="7">
        <v>2.5626525999999998</v>
      </c>
      <c r="K647" s="7">
        <v>6.3484319999999999</v>
      </c>
      <c r="L647" s="7">
        <v>12.686944</v>
      </c>
      <c r="M647" s="7">
        <v>2.6882912999999999</v>
      </c>
      <c r="N647" s="7">
        <v>7.723344</v>
      </c>
      <c r="O647" s="7">
        <v>9.1596910000000005</v>
      </c>
      <c r="P647" s="7">
        <v>8.2621210000000005</v>
      </c>
      <c r="Q647" s="7">
        <v>7.1558109999999999</v>
      </c>
      <c r="R647" s="7">
        <v>7.2557973999999996</v>
      </c>
      <c r="S647" s="7">
        <v>4.7446890000000002</v>
      </c>
    </row>
    <row r="648" spans="1:19" x14ac:dyDescent="0.2">
      <c r="A648" s="6">
        <v>646</v>
      </c>
      <c r="B648" s="7">
        <v>2.6418575999999998</v>
      </c>
      <c r="C648" s="7">
        <v>3.0514266000000001</v>
      </c>
      <c r="D648" s="7">
        <v>8.1230239999999991</v>
      </c>
      <c r="E648" s="7">
        <v>6.4436635999999998</v>
      </c>
      <c r="F648" s="7">
        <v>2.7969604000000001</v>
      </c>
      <c r="G648" s="7">
        <v>6.6567717000000002</v>
      </c>
      <c r="H648" s="7">
        <v>6.2825135999999997</v>
      </c>
      <c r="I648" s="7">
        <v>2.6423682999999998</v>
      </c>
      <c r="J648" s="7">
        <v>2.6434388000000002</v>
      </c>
      <c r="K648" s="7">
        <v>6.1567030000000003</v>
      </c>
      <c r="L648" s="7">
        <v>13.345955999999999</v>
      </c>
      <c r="M648" s="7">
        <v>2.5972838</v>
      </c>
      <c r="N648" s="7">
        <v>8.0364740000000001</v>
      </c>
      <c r="O648" s="7">
        <v>9.1354600000000001</v>
      </c>
      <c r="P648" s="7">
        <v>7.2625209999999996</v>
      </c>
      <c r="Q648" s="7">
        <v>5.5412860000000004</v>
      </c>
      <c r="R648" s="7">
        <v>7.2181579999999999</v>
      </c>
      <c r="S648" s="7">
        <v>5.1257194999999998</v>
      </c>
    </row>
    <row r="649" spans="1:19" x14ac:dyDescent="0.2">
      <c r="A649" s="6">
        <v>647</v>
      </c>
      <c r="B649" s="7">
        <v>2.6630101000000002</v>
      </c>
      <c r="C649" s="7">
        <v>3.2445176</v>
      </c>
      <c r="D649" s="7">
        <v>8.6408149999999999</v>
      </c>
      <c r="E649" s="7">
        <v>6.7942904999999998</v>
      </c>
      <c r="F649" s="7">
        <v>2.8195388000000001</v>
      </c>
      <c r="G649" s="7">
        <v>8.0551469999999998</v>
      </c>
      <c r="H649" s="7">
        <v>6.6111236</v>
      </c>
      <c r="I649" s="7">
        <v>2.6138902000000002</v>
      </c>
      <c r="J649" s="7">
        <v>2.5821904999999998</v>
      </c>
      <c r="K649" s="7">
        <v>6.4799023</v>
      </c>
      <c r="L649" s="7">
        <v>11.750104</v>
      </c>
      <c r="M649" s="7">
        <v>2.8249787999999998</v>
      </c>
      <c r="N649" s="7">
        <v>6.2879433999999996</v>
      </c>
      <c r="O649" s="7">
        <v>9.9966799999999996</v>
      </c>
      <c r="P649" s="7">
        <v>6.8634250000000003</v>
      </c>
      <c r="Q649" s="7">
        <v>6.7614229999999997</v>
      </c>
      <c r="R649" s="7">
        <v>8.1644649999999999</v>
      </c>
      <c r="S649" s="7">
        <v>3.7048353999999999</v>
      </c>
    </row>
    <row r="650" spans="1:19" x14ac:dyDescent="0.2">
      <c r="A650" s="6">
        <v>648</v>
      </c>
      <c r="B650" s="7">
        <v>2.6569340000000001</v>
      </c>
      <c r="C650" s="7">
        <v>4.0891776000000002</v>
      </c>
      <c r="D650" s="7">
        <v>7.729285</v>
      </c>
      <c r="E650" s="7">
        <v>6.8613495999999996</v>
      </c>
      <c r="F650" s="7">
        <v>4.6465572999999996</v>
      </c>
      <c r="G650" s="7">
        <v>8.2599909999999994</v>
      </c>
      <c r="H650" s="7">
        <v>6.6638539999999997</v>
      </c>
      <c r="I650" s="7">
        <v>2.5624402000000002</v>
      </c>
      <c r="J650" s="7">
        <v>2.5970156000000002</v>
      </c>
      <c r="K650" s="7">
        <v>7.7825689999999996</v>
      </c>
      <c r="L650" s="7">
        <v>13.086009000000001</v>
      </c>
      <c r="M650" s="7">
        <v>2.5918508</v>
      </c>
      <c r="N650" s="7">
        <v>6.4218817000000001</v>
      </c>
      <c r="O650" s="7">
        <v>9.3916199999999996</v>
      </c>
      <c r="P650" s="7">
        <v>7.1183800000000002</v>
      </c>
      <c r="Q650" s="7">
        <v>8.064603</v>
      </c>
      <c r="R650" s="7">
        <v>6.5332540000000003</v>
      </c>
      <c r="S650" s="7">
        <v>3.434561</v>
      </c>
    </row>
    <row r="651" spans="1:19" x14ac:dyDescent="0.2">
      <c r="A651" s="6">
        <v>649</v>
      </c>
      <c r="B651" s="7">
        <v>2.6179000000000001</v>
      </c>
      <c r="C651" s="7">
        <v>3.4368732</v>
      </c>
      <c r="D651" s="7">
        <v>10.537844</v>
      </c>
      <c r="E651" s="7">
        <v>6.1521235000000001</v>
      </c>
      <c r="F651" s="7">
        <v>6.1035259999999996</v>
      </c>
      <c r="G651" s="7">
        <v>6.3472879999999998</v>
      </c>
      <c r="H651" s="7">
        <v>6.3765035000000001</v>
      </c>
      <c r="I651" s="7">
        <v>2.7252315999999999</v>
      </c>
      <c r="J651" s="7">
        <v>2.6211807999999999</v>
      </c>
      <c r="K651" s="7">
        <v>8.2136189999999996</v>
      </c>
      <c r="L651" s="7">
        <v>13.004006</v>
      </c>
      <c r="M651" s="7">
        <v>4.4100603999999999</v>
      </c>
      <c r="N651" s="7">
        <v>6.8069550000000003</v>
      </c>
      <c r="O651" s="7">
        <v>9.7641489999999997</v>
      </c>
      <c r="P651" s="7">
        <v>7.8959429999999999</v>
      </c>
      <c r="Q651" s="7">
        <v>6.4903244999999998</v>
      </c>
      <c r="R651" s="7">
        <v>8.0770149999999994</v>
      </c>
      <c r="S651" s="7">
        <v>2.7542876999999999</v>
      </c>
    </row>
    <row r="652" spans="1:19" x14ac:dyDescent="0.2">
      <c r="A652" s="6">
        <v>650</v>
      </c>
      <c r="B652" s="7">
        <v>2.5136425</v>
      </c>
      <c r="C652" s="7">
        <v>4.8526490000000004</v>
      </c>
      <c r="D652" s="7">
        <v>4.5837393000000004</v>
      </c>
      <c r="E652" s="7">
        <v>6.9655366000000001</v>
      </c>
      <c r="F652" s="7">
        <v>5.6949439999999996</v>
      </c>
      <c r="G652" s="7">
        <v>8.9882179999999998</v>
      </c>
      <c r="H652" s="7">
        <v>5.9790033999999999</v>
      </c>
      <c r="I652" s="7">
        <v>2.6229186000000002</v>
      </c>
      <c r="J652" s="7">
        <v>2.4911468000000001</v>
      </c>
      <c r="K652" s="7">
        <v>9.8397039999999993</v>
      </c>
      <c r="L652" s="7">
        <v>12.827448</v>
      </c>
      <c r="M652" s="7">
        <v>3.5228841000000002</v>
      </c>
      <c r="N652" s="7">
        <v>6.4776100000000003</v>
      </c>
      <c r="O652" s="7">
        <v>9.5817639999999997</v>
      </c>
      <c r="P652" s="7">
        <v>7.2797064999999996</v>
      </c>
      <c r="Q652" s="7">
        <v>7.2344046000000004</v>
      </c>
      <c r="R652" s="7">
        <v>7.6724123999999998</v>
      </c>
      <c r="S652" s="7">
        <v>4.2266199999999996</v>
      </c>
    </row>
    <row r="653" spans="1:19" x14ac:dyDescent="0.2">
      <c r="A653" s="6">
        <v>651</v>
      </c>
      <c r="B653" s="7">
        <v>3.0438635000000001</v>
      </c>
      <c r="C653" s="7">
        <v>4.2394442999999997</v>
      </c>
      <c r="D653" s="7">
        <v>3.9827743</v>
      </c>
      <c r="E653" s="7">
        <v>6.1018534000000004</v>
      </c>
      <c r="F653" s="7">
        <v>5.5141730000000004</v>
      </c>
      <c r="G653" s="7">
        <v>4.3220470000000004</v>
      </c>
      <c r="H653" s="7">
        <v>7.2006959999999998</v>
      </c>
      <c r="I653" s="7">
        <v>2.6960166000000001</v>
      </c>
      <c r="J653" s="7">
        <v>2.6779492</v>
      </c>
      <c r="K653" s="7">
        <v>6.8223520000000004</v>
      </c>
      <c r="L653" s="7">
        <v>12.381314</v>
      </c>
      <c r="M653" s="7">
        <v>2.7668376000000001</v>
      </c>
      <c r="N653" s="7">
        <v>7.1362604999999997</v>
      </c>
      <c r="O653" s="7">
        <v>9.8070070000000005</v>
      </c>
      <c r="P653" s="7">
        <v>7.4544888</v>
      </c>
      <c r="Q653" s="7">
        <v>3.9270610000000001</v>
      </c>
      <c r="R653" s="7">
        <v>6.5248080000000002</v>
      </c>
      <c r="S653" s="7">
        <v>6.6744776000000003</v>
      </c>
    </row>
    <row r="654" spans="1:19" x14ac:dyDescent="0.2">
      <c r="A654" s="6">
        <v>652</v>
      </c>
      <c r="B654" s="7">
        <v>2.7508583</v>
      </c>
      <c r="C654" s="7">
        <v>3.7660315</v>
      </c>
      <c r="D654" s="7">
        <v>2.5984210000000001</v>
      </c>
      <c r="E654" s="7">
        <v>6.1976522999999997</v>
      </c>
      <c r="F654" s="7">
        <v>5.6113549999999996</v>
      </c>
      <c r="G654" s="7">
        <v>2.5496856999999999</v>
      </c>
      <c r="H654" s="7">
        <v>8.0685169999999999</v>
      </c>
      <c r="I654" s="7">
        <v>2.6779451000000001</v>
      </c>
      <c r="J654" s="7">
        <v>2.6770504000000002</v>
      </c>
      <c r="K654" s="7">
        <v>5.8806279999999997</v>
      </c>
      <c r="L654" s="7">
        <v>12.774996</v>
      </c>
      <c r="M654" s="7">
        <v>4.6214300000000001</v>
      </c>
      <c r="N654" s="7">
        <v>6.4003160000000001</v>
      </c>
      <c r="O654" s="7">
        <v>9.7305290000000007</v>
      </c>
      <c r="P654" s="7">
        <v>8.0192610000000002</v>
      </c>
      <c r="Q654" s="7">
        <v>3.7686465</v>
      </c>
      <c r="R654" s="7">
        <v>7.4614539999999998</v>
      </c>
      <c r="S654" s="7">
        <v>4.7539999999999996</v>
      </c>
    </row>
    <row r="655" spans="1:19" x14ac:dyDescent="0.2">
      <c r="A655" s="6">
        <v>653</v>
      </c>
      <c r="B655" s="7">
        <v>2.7606885000000001</v>
      </c>
      <c r="C655" s="7">
        <v>3.6448027999999999</v>
      </c>
      <c r="D655" s="7">
        <v>2.5409454999999999</v>
      </c>
      <c r="E655" s="7">
        <v>5.5246599999999999</v>
      </c>
      <c r="F655" s="7">
        <v>2.8086470000000001</v>
      </c>
      <c r="G655" s="7">
        <v>6.1619773000000002</v>
      </c>
      <c r="H655" s="7">
        <v>6.7173862</v>
      </c>
      <c r="I655" s="7">
        <v>2.5402779999999998</v>
      </c>
      <c r="J655" s="7">
        <v>2.5519604999999999</v>
      </c>
      <c r="K655" s="7">
        <v>7.6387453000000001</v>
      </c>
      <c r="L655" s="7">
        <v>12.939851000000001</v>
      </c>
      <c r="M655" s="7">
        <v>2.6139261999999999</v>
      </c>
      <c r="N655" s="7">
        <v>5.0704440000000002</v>
      </c>
      <c r="O655" s="7">
        <v>9.6921859999999995</v>
      </c>
      <c r="P655" s="7">
        <v>7.5550660000000001</v>
      </c>
      <c r="Q655" s="7">
        <v>2.7184753000000001</v>
      </c>
      <c r="R655" s="7">
        <v>7.8258165999999996</v>
      </c>
      <c r="S655" s="7">
        <v>5.9247290000000001</v>
      </c>
    </row>
    <row r="656" spans="1:19" x14ac:dyDescent="0.2">
      <c r="A656" s="6">
        <v>654</v>
      </c>
      <c r="B656" s="7">
        <v>2.6702435000000002</v>
      </c>
      <c r="C656" s="7">
        <v>3.0826774000000001</v>
      </c>
      <c r="D656" s="7">
        <v>2.6583803000000001</v>
      </c>
      <c r="E656" s="7">
        <v>5.8513250000000001</v>
      </c>
      <c r="F656" s="7">
        <v>6.7521466999999999</v>
      </c>
      <c r="G656" s="7">
        <v>2.6270509</v>
      </c>
      <c r="H656" s="7">
        <v>7.4259050000000002</v>
      </c>
      <c r="I656" s="7">
        <v>2.6949011999999999</v>
      </c>
      <c r="J656" s="7">
        <v>2.6037433000000001</v>
      </c>
      <c r="K656" s="7">
        <v>6.5498542999999998</v>
      </c>
      <c r="L656" s="7">
        <v>11.435931</v>
      </c>
      <c r="M656" s="7">
        <v>2.6037104000000002</v>
      </c>
      <c r="N656" s="7">
        <v>6.6797174999999998</v>
      </c>
      <c r="O656" s="7">
        <v>9.6784579999999991</v>
      </c>
      <c r="P656" s="7">
        <v>7.9842180000000003</v>
      </c>
      <c r="Q656" s="7">
        <v>2.6299419999999998</v>
      </c>
      <c r="R656" s="7">
        <v>7.7226295</v>
      </c>
      <c r="S656" s="7">
        <v>6.5136570000000003</v>
      </c>
    </row>
    <row r="657" spans="1:19" x14ac:dyDescent="0.2">
      <c r="A657" s="6">
        <v>655</v>
      </c>
      <c r="B657" s="7">
        <v>5.8524631999999999</v>
      </c>
      <c r="C657" s="7">
        <v>3.3544890000000001</v>
      </c>
      <c r="D657" s="7">
        <v>2.5766284000000002</v>
      </c>
      <c r="E657" s="7">
        <v>7.2138352000000001</v>
      </c>
      <c r="F657" s="7">
        <v>7.7496904999999998</v>
      </c>
      <c r="G657" s="7">
        <v>2.9422788999999998</v>
      </c>
      <c r="H657" s="7">
        <v>5.5149059999999999</v>
      </c>
      <c r="I657" s="7">
        <v>2.6670796999999999</v>
      </c>
      <c r="J657" s="7">
        <v>2.6714951999999998</v>
      </c>
      <c r="K657" s="7">
        <v>5.8600082000000002</v>
      </c>
      <c r="L657" s="7">
        <v>12.991094</v>
      </c>
      <c r="M657" s="7">
        <v>3.9502174999999999</v>
      </c>
      <c r="N657" s="7">
        <v>6.4482540000000004</v>
      </c>
      <c r="O657" s="7">
        <v>9.2212499999999995</v>
      </c>
      <c r="P657" s="7">
        <v>7.8058339999999999</v>
      </c>
      <c r="Q657" s="7">
        <v>2.9314513</v>
      </c>
      <c r="R657" s="7">
        <v>7.6232166000000001</v>
      </c>
      <c r="S657" s="7">
        <v>6.5674586000000001</v>
      </c>
    </row>
    <row r="658" spans="1:19" x14ac:dyDescent="0.2">
      <c r="A658" s="6">
        <v>656</v>
      </c>
      <c r="B658" s="7">
        <v>4.7217145</v>
      </c>
      <c r="C658" s="7">
        <v>3.6467640000000001</v>
      </c>
      <c r="D658" s="7">
        <v>2.700682</v>
      </c>
      <c r="E658" s="7">
        <v>5.8765736000000004</v>
      </c>
      <c r="F658" s="7">
        <v>6.4912409999999996</v>
      </c>
      <c r="G658" s="7">
        <v>2.5828261000000001</v>
      </c>
      <c r="H658" s="7">
        <v>7.2316070000000003</v>
      </c>
      <c r="I658" s="7">
        <v>2.5724897000000002</v>
      </c>
      <c r="J658" s="7">
        <v>2.6291660000000001</v>
      </c>
      <c r="K658" s="7">
        <v>7.9240564999999998</v>
      </c>
      <c r="L658" s="7">
        <v>12.657864999999999</v>
      </c>
      <c r="M658" s="7">
        <v>2.5875265999999999</v>
      </c>
      <c r="N658" s="7">
        <v>6.3868669999999996</v>
      </c>
      <c r="O658" s="7">
        <v>10.003847</v>
      </c>
      <c r="P658" s="7">
        <v>7.500699</v>
      </c>
      <c r="Q658" s="7">
        <v>2.7498553000000001</v>
      </c>
      <c r="R658" s="7">
        <v>7.7387430000000004</v>
      </c>
      <c r="S658" s="7">
        <v>5.7697719999999997</v>
      </c>
    </row>
    <row r="659" spans="1:19" x14ac:dyDescent="0.2">
      <c r="A659" s="6">
        <v>657</v>
      </c>
      <c r="B659" s="7">
        <v>2.7615376</v>
      </c>
      <c r="C659" s="7">
        <v>3.5009415000000002</v>
      </c>
      <c r="D659" s="7">
        <v>4.2521275999999997</v>
      </c>
      <c r="E659" s="7">
        <v>5.9760619999999998</v>
      </c>
      <c r="F659" s="7">
        <v>4.7854989999999997</v>
      </c>
      <c r="G659" s="7">
        <v>5.8931319999999996</v>
      </c>
      <c r="H659" s="7">
        <v>6.1990137000000001</v>
      </c>
      <c r="I659" s="7">
        <v>2.6683686</v>
      </c>
      <c r="J659" s="7">
        <v>2.6622688999999999</v>
      </c>
      <c r="K659" s="7">
        <v>5.2406563999999998</v>
      </c>
      <c r="L659" s="7">
        <v>12.392343500000001</v>
      </c>
      <c r="M659" s="7">
        <v>2.7954797999999998</v>
      </c>
      <c r="N659" s="7">
        <v>7.2756596</v>
      </c>
      <c r="O659" s="7">
        <v>8.3199179999999995</v>
      </c>
      <c r="P659" s="7">
        <v>7.7706999999999997</v>
      </c>
      <c r="Q659" s="7">
        <v>3.7929118000000002</v>
      </c>
      <c r="R659" s="7">
        <v>7.7519590000000003</v>
      </c>
      <c r="S659" s="7">
        <v>7.0436152999999999</v>
      </c>
    </row>
    <row r="660" spans="1:19" x14ac:dyDescent="0.2">
      <c r="A660" s="6">
        <v>658</v>
      </c>
      <c r="B660" s="7">
        <v>2.8490365</v>
      </c>
      <c r="C660" s="7">
        <v>3.2408169999999998</v>
      </c>
      <c r="D660" s="7">
        <v>11.687839500000001</v>
      </c>
      <c r="E660" s="7">
        <v>4.7205496</v>
      </c>
      <c r="F660" s="7">
        <v>2.7894801999999999</v>
      </c>
      <c r="G660" s="7">
        <v>7.0458584000000002</v>
      </c>
      <c r="H660" s="7">
        <v>6.7345876999999996</v>
      </c>
      <c r="I660" s="7">
        <v>2.6316937999999999</v>
      </c>
      <c r="J660" s="7">
        <v>2.5637053999999999</v>
      </c>
      <c r="K660" s="7">
        <v>6.4048930000000004</v>
      </c>
      <c r="L660" s="7">
        <v>11.447172999999999</v>
      </c>
      <c r="M660" s="7">
        <v>4.3706069999999997</v>
      </c>
      <c r="N660" s="7">
        <v>7.1148740000000004</v>
      </c>
      <c r="O660" s="7">
        <v>9.6884510000000006</v>
      </c>
      <c r="P660" s="7">
        <v>7.6403474999999998</v>
      </c>
      <c r="Q660" s="7">
        <v>5.4619527000000003</v>
      </c>
      <c r="R660" s="7">
        <v>7.7815240000000001</v>
      </c>
      <c r="S660" s="7">
        <v>7.7060656999999999</v>
      </c>
    </row>
    <row r="661" spans="1:19" x14ac:dyDescent="0.2">
      <c r="A661" s="6">
        <v>659</v>
      </c>
      <c r="B661" s="7">
        <v>2.5807164</v>
      </c>
      <c r="C661" s="7">
        <v>3.6321487000000001</v>
      </c>
      <c r="D661" s="7">
        <v>10.743941</v>
      </c>
      <c r="E661" s="7">
        <v>4.4714539999999996</v>
      </c>
      <c r="F661" s="7">
        <v>2.7537272000000002</v>
      </c>
      <c r="G661" s="7">
        <v>8.7248955000000006</v>
      </c>
      <c r="H661" s="7">
        <v>6.5952909999999996</v>
      </c>
      <c r="I661" s="7">
        <v>2.5357273</v>
      </c>
      <c r="J661" s="7">
        <v>2.7515976000000002</v>
      </c>
      <c r="K661" s="7">
        <v>3.7433407000000001</v>
      </c>
      <c r="L661" s="7">
        <v>12.746247</v>
      </c>
      <c r="M661" s="7">
        <v>4.2777339999999997</v>
      </c>
      <c r="N661" s="7">
        <v>7.0393886999999999</v>
      </c>
      <c r="O661" s="7">
        <v>8.928229</v>
      </c>
      <c r="P661" s="7">
        <v>8.0876230000000007</v>
      </c>
      <c r="Q661" s="7">
        <v>8.7585949999999997</v>
      </c>
      <c r="R661" s="7">
        <v>8.0941109999999998</v>
      </c>
      <c r="S661" s="7">
        <v>7.3259882999999997</v>
      </c>
    </row>
    <row r="662" spans="1:19" x14ac:dyDescent="0.2">
      <c r="A662" s="6">
        <v>660</v>
      </c>
      <c r="B662" s="7">
        <v>2.8772554000000001</v>
      </c>
      <c r="C662" s="7">
        <v>3.3140456999999999</v>
      </c>
      <c r="D662" s="7">
        <v>10.186902</v>
      </c>
      <c r="E662" s="7">
        <v>7.6286500000000004</v>
      </c>
      <c r="F662" s="7">
        <v>2.6012895</v>
      </c>
      <c r="G662" s="7">
        <v>6.8605323</v>
      </c>
      <c r="H662" s="7">
        <v>7.6270210000000001</v>
      </c>
      <c r="I662" s="7">
        <v>2.6239482999999999</v>
      </c>
      <c r="J662" s="7">
        <v>2.6906533000000001</v>
      </c>
      <c r="K662" s="7">
        <v>5.4023857</v>
      </c>
      <c r="L662" s="7">
        <v>12.403003</v>
      </c>
      <c r="M662" s="7">
        <v>4.6745042999999997</v>
      </c>
      <c r="N662" s="7">
        <v>7.3757299999999999</v>
      </c>
      <c r="O662" s="7">
        <v>8.5835709999999992</v>
      </c>
      <c r="P662" s="7">
        <v>6.7822829999999996</v>
      </c>
      <c r="Q662" s="7">
        <v>2.8422160000000001</v>
      </c>
      <c r="R662" s="7">
        <v>7.9597290000000003</v>
      </c>
      <c r="S662" s="7">
        <v>6.9667272999999996</v>
      </c>
    </row>
    <row r="663" spans="1:19" x14ac:dyDescent="0.2">
      <c r="A663" s="6">
        <v>661</v>
      </c>
      <c r="B663" s="7">
        <v>2.8385552999999999</v>
      </c>
      <c r="C663" s="7">
        <v>3.2558246</v>
      </c>
      <c r="D663" s="7">
        <v>10.176610999999999</v>
      </c>
      <c r="E663" s="7">
        <v>5.2733106999999997</v>
      </c>
      <c r="F663" s="7">
        <v>2.947371</v>
      </c>
      <c r="G663" s="7">
        <v>7.1075239999999997</v>
      </c>
      <c r="H663" s="7">
        <v>6.5415850000000004</v>
      </c>
      <c r="I663" s="7">
        <v>2.7402894</v>
      </c>
      <c r="J663" s="7">
        <v>2.6095771999999999</v>
      </c>
      <c r="K663" s="7">
        <v>6.977703</v>
      </c>
      <c r="L663" s="7">
        <v>12.324566000000001</v>
      </c>
      <c r="M663" s="7">
        <v>3.1658963999999998</v>
      </c>
      <c r="N663" s="7">
        <v>7.5158659999999999</v>
      </c>
      <c r="O663" s="7">
        <v>9.7109260000000006</v>
      </c>
      <c r="P663" s="7">
        <v>7.253177</v>
      </c>
      <c r="Q663" s="7">
        <v>2.7164328000000002</v>
      </c>
      <c r="R663" s="7">
        <v>7.5475440000000003</v>
      </c>
      <c r="S663" s="7">
        <v>5.4866089999999996</v>
      </c>
    </row>
    <row r="664" spans="1:19" x14ac:dyDescent="0.2">
      <c r="A664" s="6">
        <v>662</v>
      </c>
      <c r="B664" s="7">
        <v>2.6348607999999998</v>
      </c>
      <c r="C664" s="7">
        <v>3.7619156999999999</v>
      </c>
      <c r="D664" s="7">
        <v>13.285935</v>
      </c>
      <c r="E664" s="7">
        <v>5.1115269999999997</v>
      </c>
      <c r="F664" s="7">
        <v>2.9230320000000001</v>
      </c>
      <c r="G664" s="7">
        <v>6.8047219999999999</v>
      </c>
      <c r="H664" s="7">
        <v>6.915584</v>
      </c>
      <c r="I664" s="7">
        <v>2.7088382000000002</v>
      </c>
      <c r="J664" s="7">
        <v>2.6586851999999999</v>
      </c>
      <c r="K664" s="7">
        <v>6.2216477000000001</v>
      </c>
      <c r="L664" s="7">
        <v>12.901695</v>
      </c>
      <c r="M664" s="7">
        <v>2.7742567</v>
      </c>
      <c r="N664" s="7">
        <v>6.9529313999999998</v>
      </c>
      <c r="O664" s="7">
        <v>9.0278759999999991</v>
      </c>
      <c r="P664" s="7">
        <v>6.6892459999999998</v>
      </c>
      <c r="Q664" s="7">
        <v>3.0410645000000001</v>
      </c>
      <c r="R664" s="7">
        <v>7.2947407000000002</v>
      </c>
      <c r="S664" s="7">
        <v>5.9553839999999996</v>
      </c>
    </row>
    <row r="665" spans="1:19" x14ac:dyDescent="0.2">
      <c r="A665" s="6">
        <v>663</v>
      </c>
      <c r="B665" s="7">
        <v>2.8194659</v>
      </c>
      <c r="C665" s="7">
        <v>3.3266491999999999</v>
      </c>
      <c r="D665" s="7">
        <v>9.5101049999999994</v>
      </c>
      <c r="E665" s="7">
        <v>6.9434870000000002</v>
      </c>
      <c r="F665" s="7">
        <v>2.8771873000000001</v>
      </c>
      <c r="G665" s="7">
        <v>8.5738009999999996</v>
      </c>
      <c r="H665" s="7">
        <v>5.2375245000000001</v>
      </c>
      <c r="I665" s="7">
        <v>2.6726953999999998</v>
      </c>
      <c r="J665" s="7">
        <v>2.7349622</v>
      </c>
      <c r="K665" s="7">
        <v>5.4777564999999999</v>
      </c>
      <c r="L665" s="7">
        <v>11.841402</v>
      </c>
      <c r="M665" s="7">
        <v>2.6666281000000001</v>
      </c>
      <c r="N665" s="7">
        <v>7.2418221999999997</v>
      </c>
      <c r="O665" s="7">
        <v>9.6643120000000007</v>
      </c>
      <c r="P665" s="7">
        <v>7.0449510000000002</v>
      </c>
      <c r="Q665" s="7">
        <v>3.8478720000000002</v>
      </c>
      <c r="R665" s="7">
        <v>7.6218909999999997</v>
      </c>
      <c r="S665" s="7">
        <v>6.8472030000000004</v>
      </c>
    </row>
    <row r="666" spans="1:19" x14ac:dyDescent="0.2">
      <c r="A666" s="6">
        <v>664</v>
      </c>
      <c r="B666" s="7">
        <v>3.0329030000000001</v>
      </c>
      <c r="C666" s="7">
        <v>3.7504675000000001</v>
      </c>
      <c r="D666" s="7">
        <v>10.363594000000001</v>
      </c>
      <c r="E666" s="7">
        <v>7.7856579999999997</v>
      </c>
      <c r="F666" s="7">
        <v>3.6373074000000001</v>
      </c>
      <c r="G666" s="7">
        <v>8.6432760000000002</v>
      </c>
      <c r="H666" s="7">
        <v>5.3479156000000003</v>
      </c>
      <c r="I666" s="7">
        <v>2.5971327</v>
      </c>
      <c r="J666" s="7">
        <v>2.589709</v>
      </c>
      <c r="K666" s="7">
        <v>5.5656457000000001</v>
      </c>
      <c r="L666" s="7">
        <v>12.825073</v>
      </c>
      <c r="M666" s="7">
        <v>3.0793827</v>
      </c>
      <c r="N666" s="7">
        <v>7.217765</v>
      </c>
      <c r="O666" s="7">
        <v>9.9801300000000008</v>
      </c>
      <c r="P666" s="7">
        <v>6.6483374</v>
      </c>
      <c r="Q666" s="7">
        <v>3.0179746000000001</v>
      </c>
      <c r="R666" s="7">
        <v>7.7029123000000004</v>
      </c>
      <c r="S666" s="7">
        <v>7.179551</v>
      </c>
    </row>
    <row r="667" spans="1:19" x14ac:dyDescent="0.2">
      <c r="A667" s="6">
        <v>665</v>
      </c>
      <c r="B667" s="7">
        <v>2.6611628999999999</v>
      </c>
      <c r="C667" s="7">
        <v>3.6560779999999999</v>
      </c>
      <c r="D667" s="7">
        <v>8.8387659999999997</v>
      </c>
      <c r="E667" s="7">
        <v>8.6986120000000007</v>
      </c>
      <c r="F667" s="7">
        <v>3.6611087000000002</v>
      </c>
      <c r="G667" s="7">
        <v>9.2803459999999998</v>
      </c>
      <c r="H667" s="7">
        <v>6.2014630000000004</v>
      </c>
      <c r="I667" s="7">
        <v>2.6781676000000001</v>
      </c>
      <c r="J667" s="7">
        <v>2.4711287</v>
      </c>
      <c r="K667" s="7">
        <v>6.5955504999999999</v>
      </c>
      <c r="L667" s="7">
        <v>11.868459</v>
      </c>
      <c r="M667" s="7">
        <v>2.9920930000000001</v>
      </c>
      <c r="N667" s="7">
        <v>7.2426849999999998</v>
      </c>
      <c r="O667" s="7">
        <v>10.139744</v>
      </c>
      <c r="P667" s="7">
        <v>6.6793756000000002</v>
      </c>
      <c r="Q667" s="7">
        <v>2.8369339999999998</v>
      </c>
      <c r="R667" s="7">
        <v>7.6363960000000004</v>
      </c>
      <c r="S667" s="7">
        <v>6.5510783000000004</v>
      </c>
    </row>
    <row r="668" spans="1:19" x14ac:dyDescent="0.2">
      <c r="A668" s="6">
        <v>666</v>
      </c>
      <c r="B668" s="7">
        <v>2.5832913</v>
      </c>
      <c r="C668" s="7">
        <v>3.7425264999999999</v>
      </c>
      <c r="D668" s="7">
        <v>11.143495</v>
      </c>
      <c r="E668" s="7">
        <v>8.4932979999999993</v>
      </c>
      <c r="F668" s="7">
        <v>6.4847279999999996</v>
      </c>
      <c r="G668" s="7">
        <v>8.0989009999999997</v>
      </c>
      <c r="H668" s="7">
        <v>5.5461526000000001</v>
      </c>
      <c r="I668" s="7">
        <v>2.7904684999999998</v>
      </c>
      <c r="J668" s="7">
        <v>2.6696097999999999</v>
      </c>
      <c r="K668" s="7">
        <v>6.2098823000000003</v>
      </c>
      <c r="L668" s="7">
        <v>12.483324</v>
      </c>
      <c r="M668" s="7">
        <v>2.5738865999999998</v>
      </c>
      <c r="N668" s="7">
        <v>7.7200100000000003</v>
      </c>
      <c r="O668" s="7">
        <v>10.574425</v>
      </c>
      <c r="P668" s="7">
        <v>7.2500359999999997</v>
      </c>
      <c r="Q668" s="7">
        <v>3.0594423000000002</v>
      </c>
      <c r="R668" s="7">
        <v>7.1699966999999996</v>
      </c>
      <c r="S668" s="7">
        <v>6.4699054</v>
      </c>
    </row>
    <row r="669" spans="1:19" x14ac:dyDescent="0.2">
      <c r="A669" s="6">
        <v>667</v>
      </c>
      <c r="B669" s="7">
        <v>2.5579679999999998</v>
      </c>
      <c r="C669" s="7">
        <v>3.6787070000000002</v>
      </c>
      <c r="D669" s="7">
        <v>12.639657</v>
      </c>
      <c r="E669" s="7">
        <v>5.1417489999999999</v>
      </c>
      <c r="F669" s="7">
        <v>4.7379949999999997</v>
      </c>
      <c r="G669" s="7">
        <v>9.1638929999999998</v>
      </c>
      <c r="H669" s="7">
        <v>6.4112023999999996</v>
      </c>
      <c r="I669" s="7">
        <v>2.6735375000000001</v>
      </c>
      <c r="J669" s="7">
        <v>2.4430532</v>
      </c>
      <c r="K669" s="7">
        <v>4.9636097000000001</v>
      </c>
      <c r="L669" s="7">
        <v>12.074628000000001</v>
      </c>
      <c r="M669" s="7">
        <v>3.6386919999999998</v>
      </c>
      <c r="N669" s="7">
        <v>7.0551915000000003</v>
      </c>
      <c r="O669" s="7">
        <v>9.8813669999999991</v>
      </c>
      <c r="P669" s="7">
        <v>7.0737658000000003</v>
      </c>
      <c r="Q669" s="7">
        <v>2.952099</v>
      </c>
      <c r="R669" s="7">
        <v>7.3669589999999996</v>
      </c>
      <c r="S669" s="7">
        <v>4.5454569999999999</v>
      </c>
    </row>
    <row r="670" spans="1:19" x14ac:dyDescent="0.2">
      <c r="A670" s="6">
        <v>668</v>
      </c>
      <c r="B670" s="7">
        <v>2.5426369000000002</v>
      </c>
      <c r="C670" s="7">
        <v>3.4474033999999998</v>
      </c>
      <c r="D670" s="7">
        <v>12.518167500000001</v>
      </c>
      <c r="E670" s="7">
        <v>4.0807010000000004</v>
      </c>
      <c r="F670" s="7">
        <v>6.8474883999999996</v>
      </c>
      <c r="G670" s="7">
        <v>9.2887640000000005</v>
      </c>
      <c r="H670" s="7">
        <v>6.9896703000000002</v>
      </c>
      <c r="I670" s="7">
        <v>2.6046290000000001</v>
      </c>
      <c r="J670" s="7">
        <v>2.7938725999999998</v>
      </c>
      <c r="K670" s="7">
        <v>5.6660833000000004</v>
      </c>
      <c r="L670" s="7">
        <v>11.906947000000001</v>
      </c>
      <c r="M670" s="7">
        <v>3.0047459999999999</v>
      </c>
      <c r="N670" s="7">
        <v>7.7433123999999998</v>
      </c>
      <c r="O670" s="7">
        <v>10.140636000000001</v>
      </c>
      <c r="P670" s="7">
        <v>6.8680159999999999</v>
      </c>
      <c r="Q670" s="7">
        <v>6.0864799999999999</v>
      </c>
      <c r="R670" s="7">
        <v>7.4366975000000002</v>
      </c>
      <c r="S670" s="7">
        <v>5.5686439999999999</v>
      </c>
    </row>
    <row r="671" spans="1:19" x14ac:dyDescent="0.2">
      <c r="A671" s="6">
        <v>669</v>
      </c>
      <c r="B671" s="7">
        <v>6.0361643000000003</v>
      </c>
      <c r="C671" s="7">
        <v>3.8454921</v>
      </c>
      <c r="D671" s="7">
        <v>11.990166</v>
      </c>
      <c r="E671" s="7">
        <v>4.6711130000000001</v>
      </c>
      <c r="F671" s="7">
        <v>5.8522220000000003</v>
      </c>
      <c r="G671" s="7">
        <v>7.7501205999999998</v>
      </c>
      <c r="H671" s="7">
        <v>6.3096800000000002</v>
      </c>
      <c r="I671" s="7">
        <v>2.6167517</v>
      </c>
      <c r="J671" s="7">
        <v>2.6028264000000001</v>
      </c>
      <c r="K671" s="7">
        <v>6.3785033000000002</v>
      </c>
      <c r="L671" s="7">
        <v>11.354919000000001</v>
      </c>
      <c r="M671" s="7">
        <v>4.2459496999999997</v>
      </c>
      <c r="N671" s="7">
        <v>7.1673780000000002</v>
      </c>
      <c r="O671" s="7">
        <v>9.6353810000000006</v>
      </c>
      <c r="P671" s="7">
        <v>7.5389543000000003</v>
      </c>
      <c r="Q671" s="7">
        <v>6.7960677</v>
      </c>
      <c r="R671" s="7">
        <v>7.6370472999999999</v>
      </c>
      <c r="S671" s="7">
        <v>4.5502367000000001</v>
      </c>
    </row>
    <row r="672" spans="1:19" x14ac:dyDescent="0.2">
      <c r="A672" s="6">
        <v>670</v>
      </c>
      <c r="B672" s="7">
        <v>6.7040670000000002</v>
      </c>
      <c r="C672" s="7">
        <v>3.7574868000000001</v>
      </c>
      <c r="D672" s="7">
        <v>11.866717</v>
      </c>
      <c r="E672" s="7">
        <v>4.0036224999999996</v>
      </c>
      <c r="F672" s="7">
        <v>5.5955870000000001</v>
      </c>
      <c r="G672" s="7">
        <v>8.4084559999999993</v>
      </c>
      <c r="H672" s="7">
        <v>7.0912423000000002</v>
      </c>
      <c r="I672" s="7">
        <v>2.7030542</v>
      </c>
      <c r="J672" s="7">
        <v>2.5133839999999998</v>
      </c>
      <c r="K672" s="7">
        <v>5.2417344999999997</v>
      </c>
      <c r="L672" s="7">
        <v>11.753887000000001</v>
      </c>
      <c r="M672" s="7">
        <v>2.9567199999999998</v>
      </c>
      <c r="N672" s="7">
        <v>7.3769640000000001</v>
      </c>
      <c r="O672" s="7">
        <v>9.3321909999999999</v>
      </c>
      <c r="P672" s="7">
        <v>7.0802690000000004</v>
      </c>
      <c r="Q672" s="7">
        <v>6.9485893000000001</v>
      </c>
      <c r="R672" s="7">
        <v>7.1475434</v>
      </c>
      <c r="S672" s="7">
        <v>4.4765325000000002</v>
      </c>
    </row>
    <row r="673" spans="1:19" x14ac:dyDescent="0.2">
      <c r="A673" s="6">
        <v>671</v>
      </c>
      <c r="B673" s="7">
        <v>4.727379</v>
      </c>
      <c r="C673" s="7">
        <v>3.3234165</v>
      </c>
      <c r="D673" s="7">
        <v>10.169304</v>
      </c>
      <c r="E673" s="7">
        <v>3.5263312</v>
      </c>
      <c r="F673" s="7">
        <v>5.1144204000000002</v>
      </c>
      <c r="G673" s="7">
        <v>10.26155</v>
      </c>
      <c r="H673" s="7">
        <v>6.8889804000000003</v>
      </c>
      <c r="I673" s="7">
        <v>2.5374172000000002</v>
      </c>
      <c r="J673" s="7">
        <v>2.6601121000000001</v>
      </c>
      <c r="K673" s="7">
        <v>7.0978574999999999</v>
      </c>
      <c r="L673" s="7">
        <v>11.797824</v>
      </c>
      <c r="M673" s="7">
        <v>3.6071870000000001</v>
      </c>
      <c r="N673" s="7">
        <v>6.9331209999999999</v>
      </c>
      <c r="O673" s="7">
        <v>10.222137</v>
      </c>
      <c r="P673" s="7">
        <v>7.0699186000000003</v>
      </c>
      <c r="Q673" s="7">
        <v>5.5417366000000001</v>
      </c>
      <c r="R673" s="7">
        <v>7.4414144000000002</v>
      </c>
      <c r="S673" s="7">
        <v>2.5882206000000001</v>
      </c>
    </row>
    <row r="674" spans="1:19" x14ac:dyDescent="0.2">
      <c r="A674" s="6">
        <v>672</v>
      </c>
      <c r="B674" s="7">
        <v>4.4140839999999999</v>
      </c>
      <c r="C674" s="7">
        <v>3.7595730000000001</v>
      </c>
      <c r="D674" s="7">
        <v>8.4916129999999992</v>
      </c>
      <c r="E674" s="7">
        <v>3.4249076999999999</v>
      </c>
      <c r="F674" s="7">
        <v>2.7180905000000002</v>
      </c>
      <c r="G674" s="7">
        <v>9.2190560000000001</v>
      </c>
      <c r="H674" s="7">
        <v>7.4553703999999996</v>
      </c>
      <c r="I674" s="7">
        <v>2.5733674</v>
      </c>
      <c r="J674" s="7">
        <v>2.5028367</v>
      </c>
      <c r="K674" s="7">
        <v>6.4074717000000003</v>
      </c>
      <c r="L674" s="7">
        <v>11.687144999999999</v>
      </c>
      <c r="M674" s="7">
        <v>3.9836385000000001</v>
      </c>
      <c r="N674" s="7">
        <v>5.9432162999999996</v>
      </c>
      <c r="O674" s="7">
        <v>10.735984999999999</v>
      </c>
      <c r="P674" s="7">
        <v>7.3164897</v>
      </c>
      <c r="Q674" s="7">
        <v>8.4438449999999996</v>
      </c>
      <c r="R674" s="7">
        <v>7.8007182999999998</v>
      </c>
      <c r="S674" s="7">
        <v>5.1132980000000003</v>
      </c>
    </row>
    <row r="675" spans="1:19" x14ac:dyDescent="0.2">
      <c r="A675" s="6">
        <v>673</v>
      </c>
      <c r="B675" s="7">
        <v>4.8166485000000003</v>
      </c>
      <c r="C675" s="7">
        <v>3.9960572999999999</v>
      </c>
      <c r="D675" s="7">
        <v>9.0330429999999993</v>
      </c>
      <c r="E675" s="7">
        <v>4.5493965000000003</v>
      </c>
      <c r="F675" s="7">
        <v>4.9035719999999996</v>
      </c>
      <c r="G675" s="7">
        <v>6.1564519999999998</v>
      </c>
      <c r="H675" s="7">
        <v>6.5506263000000002</v>
      </c>
      <c r="I675" s="7">
        <v>2.6228414</v>
      </c>
      <c r="J675" s="7">
        <v>2.6157970000000001</v>
      </c>
      <c r="K675" s="7">
        <v>5.7778644999999997</v>
      </c>
      <c r="L675" s="7">
        <v>12.005352999999999</v>
      </c>
      <c r="M675" s="7">
        <v>4.5378069999999999</v>
      </c>
      <c r="N675" s="7">
        <v>6.7983820000000001</v>
      </c>
      <c r="O675" s="7">
        <v>9.9830539999999992</v>
      </c>
      <c r="P675" s="7">
        <v>7.2237520000000002</v>
      </c>
      <c r="Q675" s="7">
        <v>6.9413976999999996</v>
      </c>
      <c r="R675" s="7">
        <v>7.6826109999999996</v>
      </c>
      <c r="S675" s="7">
        <v>4.2723475000000004</v>
      </c>
    </row>
    <row r="676" spans="1:19" x14ac:dyDescent="0.2">
      <c r="A676" s="6">
        <v>674</v>
      </c>
      <c r="B676" s="7">
        <v>2.7314649000000002</v>
      </c>
      <c r="C676" s="7">
        <v>3.4772116999999998</v>
      </c>
      <c r="D676" s="7">
        <v>8.4096480000000007</v>
      </c>
      <c r="E676" s="7">
        <v>7.5401639999999999</v>
      </c>
      <c r="F676" s="7">
        <v>5.5501084000000001</v>
      </c>
      <c r="G676" s="7">
        <v>5.8524779999999996</v>
      </c>
      <c r="H676" s="7">
        <v>5.6949579999999997</v>
      </c>
      <c r="I676" s="7">
        <v>2.6721732999999999</v>
      </c>
      <c r="J676" s="7">
        <v>2.6134976999999999</v>
      </c>
      <c r="K676" s="7">
        <v>6.1516023000000004</v>
      </c>
      <c r="L676" s="7">
        <v>11.288997</v>
      </c>
      <c r="M676" s="7">
        <v>2.7391071</v>
      </c>
      <c r="N676" s="7">
        <v>6.9909439999999998</v>
      </c>
      <c r="O676" s="7">
        <v>10.657514000000001</v>
      </c>
      <c r="P676" s="7">
        <v>7.7941722999999996</v>
      </c>
      <c r="Q676" s="7">
        <v>8.045833</v>
      </c>
      <c r="R676" s="7">
        <v>8.3816594999999996</v>
      </c>
      <c r="S676" s="7">
        <v>4.4781069999999996</v>
      </c>
    </row>
    <row r="677" spans="1:19" x14ac:dyDescent="0.2">
      <c r="A677" s="6">
        <v>675</v>
      </c>
      <c r="B677" s="7">
        <v>2.6124896999999998</v>
      </c>
      <c r="C677" s="7">
        <v>3.7102811</v>
      </c>
      <c r="D677" s="7">
        <v>10.749575</v>
      </c>
      <c r="E677" s="7">
        <v>4.3844050000000001</v>
      </c>
      <c r="F677" s="7">
        <v>4.5918307</v>
      </c>
      <c r="G677" s="7">
        <v>5.7621263999999996</v>
      </c>
      <c r="H677" s="7">
        <v>5.7867420000000003</v>
      </c>
      <c r="I677" s="7">
        <v>2.6715144999999998</v>
      </c>
      <c r="J677" s="7">
        <v>2.6654486999999998</v>
      </c>
      <c r="K677" s="7">
        <v>5.7884393000000003</v>
      </c>
      <c r="L677" s="7">
        <v>12.105458</v>
      </c>
      <c r="M677" s="7">
        <v>4.8214300000000003</v>
      </c>
      <c r="N677" s="7">
        <v>6.6094017000000003</v>
      </c>
      <c r="O677" s="7">
        <v>9.8730410000000006</v>
      </c>
      <c r="P677" s="7">
        <v>6.7971434999999998</v>
      </c>
      <c r="Q677" s="7">
        <v>7.3676167000000001</v>
      </c>
      <c r="R677" s="7">
        <v>8.0342059999999993</v>
      </c>
      <c r="S677" s="7">
        <v>4.8028440000000003</v>
      </c>
    </row>
    <row r="678" spans="1:19" x14ac:dyDescent="0.2">
      <c r="A678" s="6">
        <v>676</v>
      </c>
      <c r="B678" s="7">
        <v>2.6210499999999999</v>
      </c>
      <c r="C678" s="7">
        <v>3.6417022000000001</v>
      </c>
      <c r="D678" s="7">
        <v>11.059753000000001</v>
      </c>
      <c r="E678" s="7">
        <v>3.9945599999999999</v>
      </c>
      <c r="F678" s="7">
        <v>4.4214710000000004</v>
      </c>
      <c r="G678" s="7">
        <v>6.4085336000000002</v>
      </c>
      <c r="H678" s="7">
        <v>6.0553540000000003</v>
      </c>
      <c r="I678" s="7">
        <v>2.6795719999999998</v>
      </c>
      <c r="J678" s="7">
        <v>2.7040923000000001</v>
      </c>
      <c r="K678" s="7">
        <v>5.6176586000000004</v>
      </c>
      <c r="L678" s="7">
        <v>12.083061000000001</v>
      </c>
      <c r="M678" s="7">
        <v>4.5524807000000003</v>
      </c>
      <c r="N678" s="7">
        <v>7.8347559999999996</v>
      </c>
      <c r="O678" s="7">
        <v>10.625848</v>
      </c>
      <c r="P678" s="7">
        <v>7.1954320000000003</v>
      </c>
      <c r="Q678" s="7">
        <v>4.2815880000000002</v>
      </c>
      <c r="R678" s="7">
        <v>7.9642099999999996</v>
      </c>
      <c r="S678" s="7">
        <v>4.4724206999999998</v>
      </c>
    </row>
    <row r="679" spans="1:19" x14ac:dyDescent="0.2">
      <c r="A679" s="6">
        <v>677</v>
      </c>
      <c r="B679" s="7">
        <v>2.5190684999999999</v>
      </c>
      <c r="C679" s="7">
        <v>3.5290080000000001</v>
      </c>
      <c r="D679" s="7">
        <v>10.462859999999999</v>
      </c>
      <c r="E679" s="7">
        <v>4.3757650000000003</v>
      </c>
      <c r="F679" s="7">
        <v>4.5242230000000001</v>
      </c>
      <c r="G679" s="7">
        <v>8.7385330000000003</v>
      </c>
      <c r="H679" s="7">
        <v>6.3529033999999998</v>
      </c>
      <c r="I679" s="7">
        <v>2.7086914000000002</v>
      </c>
      <c r="J679" s="7">
        <v>2.4552393000000001</v>
      </c>
      <c r="K679" s="7">
        <v>5.3448476999999999</v>
      </c>
      <c r="L679" s="7">
        <v>12.439306</v>
      </c>
      <c r="M679" s="7">
        <v>2.9958146000000001</v>
      </c>
      <c r="N679" s="7">
        <v>6.0848190000000004</v>
      </c>
      <c r="O679" s="7">
        <v>9.7669680000000003</v>
      </c>
      <c r="P679" s="7">
        <v>7.1067624</v>
      </c>
      <c r="Q679" s="7">
        <v>6.4821010000000001</v>
      </c>
      <c r="R679" s="7">
        <v>8.0054079999999992</v>
      </c>
      <c r="S679" s="7">
        <v>4.3033669999999997</v>
      </c>
    </row>
    <row r="680" spans="1:19" x14ac:dyDescent="0.2">
      <c r="A680" s="6">
        <v>678</v>
      </c>
      <c r="B680" s="7">
        <v>2.7468154</v>
      </c>
      <c r="C680" s="7">
        <v>3.8426442000000001</v>
      </c>
      <c r="D680" s="7">
        <v>9.8675374999999992</v>
      </c>
      <c r="E680" s="7">
        <v>5.6983743000000002</v>
      </c>
      <c r="F680" s="7">
        <v>3.6077005999999998</v>
      </c>
      <c r="G680" s="7">
        <v>7.8417019999999997</v>
      </c>
      <c r="H680" s="7">
        <v>6.1014809999999997</v>
      </c>
      <c r="I680" s="7">
        <v>2.6251676000000002</v>
      </c>
      <c r="J680" s="7">
        <v>2.6564836999999999</v>
      </c>
      <c r="K680" s="7">
        <v>5.8391890000000002</v>
      </c>
      <c r="L680" s="7">
        <v>11.881689</v>
      </c>
      <c r="M680" s="7">
        <v>5.438415</v>
      </c>
      <c r="N680" s="7">
        <v>6.5402930000000001</v>
      </c>
      <c r="O680" s="7">
        <v>9.6127129999999994</v>
      </c>
      <c r="P680" s="7">
        <v>7.2434396999999997</v>
      </c>
      <c r="Q680" s="7">
        <v>5.2983456000000002</v>
      </c>
      <c r="R680" s="7">
        <v>8.3768759999999993</v>
      </c>
      <c r="S680" s="7">
        <v>4.4987225999999998</v>
      </c>
    </row>
    <row r="681" spans="1:19" x14ac:dyDescent="0.2">
      <c r="A681" s="6">
        <v>679</v>
      </c>
      <c r="B681" s="7">
        <v>5.8005743000000001</v>
      </c>
      <c r="C681" s="7">
        <v>3.2103123999999998</v>
      </c>
      <c r="D681" s="7">
        <v>5.6346150000000002</v>
      </c>
      <c r="E681" s="7">
        <v>4.3419600000000003</v>
      </c>
      <c r="F681" s="7">
        <v>4.5442944000000001</v>
      </c>
      <c r="G681" s="7">
        <v>2.6054569999999999</v>
      </c>
      <c r="H681" s="7">
        <v>7.3234000000000004</v>
      </c>
      <c r="I681" s="7">
        <v>2.6809322999999998</v>
      </c>
      <c r="J681" s="7">
        <v>2.4938679000000001</v>
      </c>
      <c r="K681" s="7">
        <v>6.4076095000000004</v>
      </c>
      <c r="L681" s="7">
        <v>11.024742</v>
      </c>
      <c r="M681" s="7">
        <v>3.5717892999999998</v>
      </c>
      <c r="N681" s="7">
        <v>7.0768040000000001</v>
      </c>
      <c r="O681" s="7">
        <v>10.266026</v>
      </c>
      <c r="P681" s="7">
        <v>7.8041058000000003</v>
      </c>
      <c r="Q681" s="7">
        <v>6.5663489999999998</v>
      </c>
      <c r="R681" s="7">
        <v>9.1237150000000007</v>
      </c>
      <c r="S681" s="7">
        <v>4.3619409999999998</v>
      </c>
    </row>
    <row r="682" spans="1:19" x14ac:dyDescent="0.2">
      <c r="A682" s="6">
        <v>680</v>
      </c>
      <c r="B682" s="7">
        <v>4.7779280000000002</v>
      </c>
      <c r="C682" s="7">
        <v>3.7773669000000001</v>
      </c>
      <c r="D682" s="7">
        <v>5.2459030000000002</v>
      </c>
      <c r="E682" s="7">
        <v>4.6670227000000004</v>
      </c>
      <c r="F682" s="7">
        <v>2.7553043000000002</v>
      </c>
      <c r="G682" s="7">
        <v>2.8947894999999999</v>
      </c>
      <c r="H682" s="7">
        <v>7.3523079999999998</v>
      </c>
      <c r="I682" s="7">
        <v>2.6340409999999999</v>
      </c>
      <c r="J682" s="7">
        <v>2.7187692999999999</v>
      </c>
      <c r="K682" s="7">
        <v>6.2524943000000004</v>
      </c>
      <c r="L682" s="7">
        <v>11.683702</v>
      </c>
      <c r="M682" s="7">
        <v>4.2102966000000004</v>
      </c>
      <c r="N682" s="7">
        <v>5.7197614000000003</v>
      </c>
      <c r="O682" s="7">
        <v>10.131916</v>
      </c>
      <c r="P682" s="7">
        <v>6.9905759999999999</v>
      </c>
      <c r="Q682" s="7">
        <v>7.3806919999999998</v>
      </c>
      <c r="R682" s="7">
        <v>7.8832269999999998</v>
      </c>
      <c r="S682" s="7">
        <v>4.9745336</v>
      </c>
    </row>
    <row r="683" spans="1:19" x14ac:dyDescent="0.2">
      <c r="A683" s="6">
        <v>681</v>
      </c>
      <c r="B683" s="7">
        <v>4.9743443000000003</v>
      </c>
      <c r="C683" s="7">
        <v>3.5514643000000001</v>
      </c>
      <c r="D683" s="7">
        <v>4.8090453000000002</v>
      </c>
      <c r="E683" s="7">
        <v>4.6335115</v>
      </c>
      <c r="F683" s="7">
        <v>4.4187000000000003</v>
      </c>
      <c r="G683" s="7">
        <v>2.6783790000000001</v>
      </c>
      <c r="H683" s="7">
        <v>5.8997859999999998</v>
      </c>
      <c r="I683" s="7">
        <v>2.6954414999999998</v>
      </c>
      <c r="J683" s="7">
        <v>2.5742218000000001</v>
      </c>
      <c r="K683" s="7">
        <v>6.7424793000000003</v>
      </c>
      <c r="L683" s="7">
        <v>11.369388000000001</v>
      </c>
      <c r="M683" s="7">
        <v>4.2056775000000002</v>
      </c>
      <c r="N683" s="7">
        <v>5.5213175000000003</v>
      </c>
      <c r="O683" s="7">
        <v>8.2562475000000006</v>
      </c>
      <c r="P683" s="7">
        <v>7.2127923999999997</v>
      </c>
      <c r="Q683" s="7">
        <v>5.8630012999999996</v>
      </c>
      <c r="R683" s="7">
        <v>7.8295510000000004</v>
      </c>
      <c r="S683" s="7">
        <v>4.7799864000000003</v>
      </c>
    </row>
    <row r="684" spans="1:19" x14ac:dyDescent="0.2">
      <c r="A684" s="6">
        <v>682</v>
      </c>
      <c r="B684" s="7">
        <v>2.6435393999999999</v>
      </c>
      <c r="C684" s="7">
        <v>3.4965668000000001</v>
      </c>
      <c r="D684" s="7">
        <v>5.7612699999999997</v>
      </c>
      <c r="E684" s="7">
        <v>5.2634387</v>
      </c>
      <c r="F684" s="7">
        <v>2.6698710000000001</v>
      </c>
      <c r="G684" s="7">
        <v>3.6993081999999999</v>
      </c>
      <c r="H684" s="7">
        <v>7.3129799999999996</v>
      </c>
      <c r="I684" s="7">
        <v>2.5378365999999999</v>
      </c>
      <c r="J684" s="7">
        <v>2.7270167000000001</v>
      </c>
      <c r="K684" s="7">
        <v>5.8109302999999999</v>
      </c>
      <c r="L684" s="7">
        <v>11.85112</v>
      </c>
      <c r="M684" s="7">
        <v>2.8769097000000001</v>
      </c>
      <c r="N684" s="7">
        <v>7.0246253000000003</v>
      </c>
      <c r="O684" s="7">
        <v>9.0049119999999991</v>
      </c>
      <c r="P684" s="7">
        <v>7.5881147000000002</v>
      </c>
      <c r="Q684" s="7">
        <v>8.6402350000000006</v>
      </c>
      <c r="R684" s="7">
        <v>8.4839509999999994</v>
      </c>
      <c r="S684" s="7">
        <v>5.2773580000000004</v>
      </c>
    </row>
    <row r="685" spans="1:19" x14ac:dyDescent="0.2">
      <c r="A685" s="6">
        <v>683</v>
      </c>
      <c r="B685" s="7">
        <v>2.9420742999999998</v>
      </c>
      <c r="C685" s="7">
        <v>3.4189777000000001</v>
      </c>
      <c r="D685" s="7">
        <v>6.3751496999999997</v>
      </c>
      <c r="E685" s="7">
        <v>5.0440670000000001</v>
      </c>
      <c r="F685" s="7">
        <v>3.5149105</v>
      </c>
      <c r="G685" s="7">
        <v>4.7723903999999999</v>
      </c>
      <c r="H685" s="7">
        <v>6.0411267000000004</v>
      </c>
      <c r="I685" s="7">
        <v>2.6024968999999998</v>
      </c>
      <c r="J685" s="7">
        <v>2.5621274000000001</v>
      </c>
      <c r="K685" s="7">
        <v>5.5186070000000003</v>
      </c>
      <c r="L685" s="7">
        <v>12.134696999999999</v>
      </c>
      <c r="M685" s="7">
        <v>6.5865790000000004</v>
      </c>
      <c r="N685" s="7">
        <v>6.6524954000000003</v>
      </c>
      <c r="O685" s="7">
        <v>9.4436180000000007</v>
      </c>
      <c r="P685" s="7">
        <v>7.6370516000000004</v>
      </c>
      <c r="Q685" s="7">
        <v>7.1091103999999996</v>
      </c>
      <c r="R685" s="7">
        <v>7.0337170000000002</v>
      </c>
      <c r="S685" s="7">
        <v>4.0230093</v>
      </c>
    </row>
    <row r="686" spans="1:19" x14ac:dyDescent="0.2">
      <c r="A686" s="6">
        <v>684</v>
      </c>
      <c r="B686" s="7">
        <v>2.6707287000000002</v>
      </c>
      <c r="C686" s="7">
        <v>4.1697009999999999</v>
      </c>
      <c r="D686" s="7">
        <v>3.4570810000000001</v>
      </c>
      <c r="E686" s="7">
        <v>4.1247753999999999</v>
      </c>
      <c r="F686" s="7">
        <v>4.0823764999999996</v>
      </c>
      <c r="G686" s="7">
        <v>2.9531326</v>
      </c>
      <c r="H686" s="7">
        <v>5.6849429999999996</v>
      </c>
      <c r="I686" s="7">
        <v>2.6127387999999998</v>
      </c>
      <c r="J686" s="7">
        <v>2.5712619999999999</v>
      </c>
      <c r="K686" s="7">
        <v>6.3775605999999998</v>
      </c>
      <c r="L686" s="7">
        <v>11.588081000000001</v>
      </c>
      <c r="M686" s="7">
        <v>5.1898565000000003</v>
      </c>
      <c r="N686" s="7">
        <v>7.1644034000000003</v>
      </c>
      <c r="O686" s="7">
        <v>9.2053510000000003</v>
      </c>
      <c r="P686" s="7">
        <v>7.1267230000000001</v>
      </c>
      <c r="Q686" s="7">
        <v>4.4638404999999999</v>
      </c>
      <c r="R686" s="7">
        <v>7.4067990000000004</v>
      </c>
      <c r="S686" s="7">
        <v>2.8716200000000001</v>
      </c>
    </row>
    <row r="687" spans="1:19" x14ac:dyDescent="0.2">
      <c r="A687" s="6">
        <v>685</v>
      </c>
      <c r="B687" s="7">
        <v>4.2865485999999997</v>
      </c>
      <c r="C687" s="7">
        <v>3.9285982000000002</v>
      </c>
      <c r="D687" s="7">
        <v>7.2698254999999996</v>
      </c>
      <c r="E687" s="7">
        <v>4.3184813999999996</v>
      </c>
      <c r="F687" s="7">
        <v>4.5681289999999999</v>
      </c>
      <c r="G687" s="7">
        <v>4.0559826000000001</v>
      </c>
      <c r="H687" s="7">
        <v>5.8465980000000002</v>
      </c>
      <c r="I687" s="7">
        <v>2.6700349999999999</v>
      </c>
      <c r="J687" s="7">
        <v>2.6326217999999999</v>
      </c>
      <c r="K687" s="7">
        <v>5.5463667000000001</v>
      </c>
      <c r="L687" s="7">
        <v>11.283521</v>
      </c>
      <c r="M687" s="7">
        <v>3.8832092</v>
      </c>
      <c r="N687" s="7">
        <v>7.1940109999999997</v>
      </c>
      <c r="O687" s="7">
        <v>9.5459385000000001</v>
      </c>
      <c r="P687" s="7">
        <v>7.3893230000000001</v>
      </c>
      <c r="Q687" s="7">
        <v>6.6738714999999997</v>
      </c>
      <c r="R687" s="7">
        <v>7.4747443000000002</v>
      </c>
      <c r="S687" s="7">
        <v>3.5843102999999998</v>
      </c>
    </row>
    <row r="688" spans="1:19" x14ac:dyDescent="0.2">
      <c r="A688" s="6">
        <v>686</v>
      </c>
      <c r="B688" s="7">
        <v>7.0369377000000002</v>
      </c>
      <c r="C688" s="7">
        <v>3.7020135000000001</v>
      </c>
      <c r="D688" s="7">
        <v>5.5036899999999997</v>
      </c>
      <c r="E688" s="7">
        <v>4.6270284999999998</v>
      </c>
      <c r="F688" s="7">
        <v>4.8496714000000001</v>
      </c>
      <c r="G688" s="7">
        <v>4.6440314999999996</v>
      </c>
      <c r="H688" s="7">
        <v>7.0562034000000002</v>
      </c>
      <c r="I688" s="7">
        <v>2.6224219999999998</v>
      </c>
      <c r="J688" s="7">
        <v>2.6051674</v>
      </c>
      <c r="K688" s="7">
        <v>5.5241116999999997</v>
      </c>
      <c r="L688" s="7">
        <v>12.012902</v>
      </c>
      <c r="M688" s="7">
        <v>2.686321</v>
      </c>
      <c r="N688" s="7">
        <v>7.0151680000000001</v>
      </c>
      <c r="O688" s="7">
        <v>9.8492470000000001</v>
      </c>
      <c r="P688" s="7">
        <v>7.6831310000000004</v>
      </c>
      <c r="Q688" s="7">
        <v>6.9827795000000004</v>
      </c>
      <c r="R688" s="7">
        <v>7.6734447000000001</v>
      </c>
      <c r="S688" s="7">
        <v>3.9694980000000002</v>
      </c>
    </row>
    <row r="689" spans="1:19" x14ac:dyDescent="0.2">
      <c r="A689" s="6">
        <v>687</v>
      </c>
      <c r="B689" s="7">
        <v>4.9489201999999999</v>
      </c>
      <c r="C689" s="7">
        <v>3.8622024000000001</v>
      </c>
      <c r="D689" s="7">
        <v>7.1471629999999999</v>
      </c>
      <c r="E689" s="7">
        <v>6.5556846000000002</v>
      </c>
      <c r="F689" s="7">
        <v>5.6879587000000003</v>
      </c>
      <c r="G689" s="7">
        <v>5.5086190000000004</v>
      </c>
      <c r="H689" s="7">
        <v>6.4722166000000003</v>
      </c>
      <c r="I689" s="7">
        <v>2.6343128999999998</v>
      </c>
      <c r="J689" s="7">
        <v>2.6465405999999998</v>
      </c>
      <c r="K689" s="7">
        <v>6.3018555999999997</v>
      </c>
      <c r="L689" s="7">
        <v>12.668661999999999</v>
      </c>
      <c r="M689" s="7">
        <v>2.9214566</v>
      </c>
      <c r="N689" s="7">
        <v>6.8006697000000003</v>
      </c>
      <c r="O689" s="7">
        <v>10.062332</v>
      </c>
      <c r="P689" s="7">
        <v>7.8180594000000001</v>
      </c>
      <c r="Q689" s="7">
        <v>8.1782260000000004</v>
      </c>
      <c r="R689" s="7">
        <v>8.1894380000000009</v>
      </c>
      <c r="S689" s="7">
        <v>4.4129849999999999</v>
      </c>
    </row>
    <row r="690" spans="1:19" x14ac:dyDescent="0.2">
      <c r="A690" s="6">
        <v>688</v>
      </c>
      <c r="B690" s="7">
        <v>4.8261799999999999</v>
      </c>
      <c r="C690" s="7">
        <v>3.9262589999999999</v>
      </c>
      <c r="D690" s="7">
        <v>7.5557939999999997</v>
      </c>
      <c r="E690" s="7">
        <v>5.6487483999999997</v>
      </c>
      <c r="F690" s="7">
        <v>5.2808403999999998</v>
      </c>
      <c r="G690" s="7">
        <v>6.8018609999999997</v>
      </c>
      <c r="H690" s="7">
        <v>6.7211537000000003</v>
      </c>
      <c r="I690" s="7">
        <v>2.7307475000000001</v>
      </c>
      <c r="J690" s="7">
        <v>2.7855498999999999</v>
      </c>
      <c r="K690" s="7">
        <v>5.9344505999999999</v>
      </c>
      <c r="L690" s="7">
        <v>13.000266999999999</v>
      </c>
      <c r="M690" s="7">
        <v>4.6867685000000003</v>
      </c>
      <c r="N690" s="7">
        <v>5.33779</v>
      </c>
      <c r="O690" s="7">
        <v>10.032750999999999</v>
      </c>
      <c r="P690" s="7">
        <v>7.2805586</v>
      </c>
      <c r="Q690" s="7">
        <v>6.4235220000000002</v>
      </c>
      <c r="R690" s="7">
        <v>7.9766954999999999</v>
      </c>
      <c r="S690" s="7">
        <v>5.3955260000000003</v>
      </c>
    </row>
    <row r="691" spans="1:19" x14ac:dyDescent="0.2">
      <c r="A691" s="6">
        <v>689</v>
      </c>
      <c r="B691" s="7">
        <v>4.8497899999999996</v>
      </c>
      <c r="C691" s="7">
        <v>3.3895241999999999</v>
      </c>
      <c r="D691" s="7">
        <v>9.3432659999999998</v>
      </c>
      <c r="E691" s="7">
        <v>5.9451090000000004</v>
      </c>
      <c r="F691" s="7">
        <v>2.7485623000000001</v>
      </c>
      <c r="G691" s="7">
        <v>8.0591399999999993</v>
      </c>
      <c r="H691" s="7">
        <v>7.2528334000000001</v>
      </c>
      <c r="I691" s="7">
        <v>2.6358684999999999</v>
      </c>
      <c r="J691" s="7">
        <v>2.5478212999999998</v>
      </c>
      <c r="K691" s="7">
        <v>5.8873214999999997</v>
      </c>
      <c r="L691" s="7">
        <v>13.401635000000001</v>
      </c>
      <c r="M691" s="7">
        <v>5.5169353000000001</v>
      </c>
      <c r="N691" s="7">
        <v>6.4291964000000004</v>
      </c>
      <c r="O691" s="7">
        <v>9.8641400000000008</v>
      </c>
      <c r="P691" s="7">
        <v>7.4931590000000003</v>
      </c>
      <c r="Q691" s="7">
        <v>5.8537249999999998</v>
      </c>
      <c r="R691" s="7">
        <v>7.0104870000000004</v>
      </c>
      <c r="S691" s="7">
        <v>6.45634</v>
      </c>
    </row>
    <row r="692" spans="1:19" x14ac:dyDescent="0.2">
      <c r="A692" s="6">
        <v>690</v>
      </c>
      <c r="B692" s="7">
        <v>6.8979049999999997</v>
      </c>
      <c r="C692" s="7">
        <v>3.6410022</v>
      </c>
      <c r="D692" s="7">
        <v>7.7793369999999999</v>
      </c>
      <c r="E692" s="7">
        <v>6.8355040000000002</v>
      </c>
      <c r="F692" s="7">
        <v>4.2395649999999998</v>
      </c>
      <c r="G692" s="7">
        <v>7.7575900000000004</v>
      </c>
      <c r="H692" s="7">
        <v>6.2625979999999997</v>
      </c>
      <c r="I692" s="7">
        <v>2.6625195000000001</v>
      </c>
      <c r="J692" s="7">
        <v>2.6954918000000001</v>
      </c>
      <c r="K692" s="7">
        <v>6.4376749999999996</v>
      </c>
      <c r="L692" s="7">
        <v>12.23321</v>
      </c>
      <c r="M692" s="7">
        <v>3.991727</v>
      </c>
      <c r="N692" s="7">
        <v>7.0088223999999997</v>
      </c>
      <c r="O692" s="7">
        <v>9.7419119999999992</v>
      </c>
      <c r="P692" s="7">
        <v>7.7668189999999999</v>
      </c>
      <c r="Q692" s="7">
        <v>4.6875390000000001</v>
      </c>
      <c r="R692" s="7">
        <v>7.2323604000000001</v>
      </c>
      <c r="S692" s="7">
        <v>4.4016413999999999</v>
      </c>
    </row>
    <row r="693" spans="1:19" x14ac:dyDescent="0.2">
      <c r="A693" s="6">
        <v>691</v>
      </c>
      <c r="B693" s="7">
        <v>2.5317759999999998</v>
      </c>
      <c r="C693" s="7">
        <v>3.0143179999999998</v>
      </c>
      <c r="D693" s="7">
        <v>8.7276539999999994</v>
      </c>
      <c r="E693" s="7">
        <v>5.9634314000000002</v>
      </c>
      <c r="F693" s="7">
        <v>2.6776464</v>
      </c>
      <c r="G693" s="7">
        <v>5.9800849999999999</v>
      </c>
      <c r="H693" s="7">
        <v>6.4461474000000001</v>
      </c>
      <c r="I693" s="7">
        <v>2.6144813999999998</v>
      </c>
      <c r="J693" s="7">
        <v>2.7766169999999999</v>
      </c>
      <c r="K693" s="7">
        <v>5.9904574999999998</v>
      </c>
      <c r="L693" s="7">
        <v>12.25418</v>
      </c>
      <c r="M693" s="7">
        <v>4.2977340000000002</v>
      </c>
      <c r="N693" s="7">
        <v>5.3059396999999997</v>
      </c>
      <c r="O693" s="7">
        <v>10.236779</v>
      </c>
      <c r="P693" s="7">
        <v>7.461354</v>
      </c>
      <c r="Q693" s="7">
        <v>5.3379940000000001</v>
      </c>
      <c r="R693" s="7">
        <v>8.1695139999999995</v>
      </c>
      <c r="S693" s="7">
        <v>6.4083870000000003</v>
      </c>
    </row>
    <row r="694" spans="1:19" x14ac:dyDescent="0.2">
      <c r="A694" s="6">
        <v>692</v>
      </c>
      <c r="B694" s="7">
        <v>2.690893</v>
      </c>
      <c r="C694" s="7">
        <v>3.5865049999999998</v>
      </c>
      <c r="D694" s="7">
        <v>7.7563972000000003</v>
      </c>
      <c r="E694" s="7">
        <v>3.9827382999999998</v>
      </c>
      <c r="F694" s="7">
        <v>2.632603</v>
      </c>
      <c r="G694" s="7">
        <v>6.0156473999999998</v>
      </c>
      <c r="H694" s="7">
        <v>6.5058845999999999</v>
      </c>
      <c r="I694" s="7">
        <v>2.6215402999999999</v>
      </c>
      <c r="J694" s="7">
        <v>2.6130620000000002</v>
      </c>
      <c r="K694" s="7">
        <v>6.0395355000000004</v>
      </c>
      <c r="L694" s="7">
        <v>11.874813</v>
      </c>
      <c r="M694" s="7">
        <v>4.0032370000000004</v>
      </c>
      <c r="N694" s="7">
        <v>7.0336160000000003</v>
      </c>
      <c r="O694" s="7">
        <v>10.323015</v>
      </c>
      <c r="P694" s="7">
        <v>7.5747232000000002</v>
      </c>
      <c r="Q694" s="7">
        <v>6.1347680000000002</v>
      </c>
      <c r="R694" s="7">
        <v>7.7083130000000004</v>
      </c>
      <c r="S694" s="7">
        <v>7.7663460000000004</v>
      </c>
    </row>
    <row r="695" spans="1:19" x14ac:dyDescent="0.2">
      <c r="A695" s="6">
        <v>693</v>
      </c>
      <c r="B695" s="7">
        <v>2.5953227999999999</v>
      </c>
      <c r="C695" s="7">
        <v>3.6564201999999999</v>
      </c>
      <c r="D695" s="7">
        <v>7.9989530000000002</v>
      </c>
      <c r="E695" s="7">
        <v>4.6071377</v>
      </c>
      <c r="F695" s="7">
        <v>2.8419184999999998</v>
      </c>
      <c r="G695" s="7">
        <v>5.5603199999999999</v>
      </c>
      <c r="H695" s="7">
        <v>6.1418157000000004</v>
      </c>
      <c r="I695" s="7">
        <v>2.5756185</v>
      </c>
      <c r="J695" s="7">
        <v>2.6345960000000002</v>
      </c>
      <c r="K695" s="7">
        <v>6.2958239999999996</v>
      </c>
      <c r="L695" s="7">
        <v>12.340112</v>
      </c>
      <c r="M695" s="7">
        <v>4.5172863000000003</v>
      </c>
      <c r="N695" s="7">
        <v>6.9236560000000003</v>
      </c>
      <c r="O695" s="7">
        <v>10.288541</v>
      </c>
      <c r="P695" s="7">
        <v>7.4338274000000002</v>
      </c>
      <c r="Q695" s="7">
        <v>5.1392182999999996</v>
      </c>
      <c r="R695" s="7">
        <v>8.0942740000000004</v>
      </c>
      <c r="S695" s="7">
        <v>6.2812250000000001</v>
      </c>
    </row>
    <row r="696" spans="1:19" x14ac:dyDescent="0.2">
      <c r="A696" s="6">
        <v>694</v>
      </c>
      <c r="B696" s="7">
        <v>2.9546410000000001</v>
      </c>
      <c r="C696" s="7">
        <v>3.3723717</v>
      </c>
      <c r="D696" s="7">
        <v>6.8853869999999997</v>
      </c>
      <c r="E696" s="7">
        <v>4.8307976999999998</v>
      </c>
      <c r="F696" s="7">
        <v>2.5769175999999998</v>
      </c>
      <c r="G696" s="7">
        <v>6.4295954999999996</v>
      </c>
      <c r="H696" s="7">
        <v>7.0285826</v>
      </c>
      <c r="I696" s="7">
        <v>2.762642</v>
      </c>
      <c r="J696" s="7">
        <v>2.5456184999999998</v>
      </c>
      <c r="K696" s="7">
        <v>5.3851100000000001</v>
      </c>
      <c r="L696" s="7">
        <v>12.021803</v>
      </c>
      <c r="M696" s="7">
        <v>4.0954740000000003</v>
      </c>
      <c r="N696" s="7">
        <v>6.6501856000000004</v>
      </c>
      <c r="O696" s="7">
        <v>9.9497540000000004</v>
      </c>
      <c r="P696" s="7">
        <v>8.0744609999999994</v>
      </c>
      <c r="Q696" s="7">
        <v>4.8942876000000002</v>
      </c>
      <c r="R696" s="7">
        <v>7.3701185999999996</v>
      </c>
      <c r="S696" s="7">
        <v>6.3438410000000003</v>
      </c>
    </row>
    <row r="697" spans="1:19" x14ac:dyDescent="0.2">
      <c r="A697" s="6">
        <v>695</v>
      </c>
      <c r="B697" s="7">
        <v>2.5991354000000002</v>
      </c>
      <c r="C697" s="7">
        <v>3.6213791</v>
      </c>
      <c r="D697" s="7">
        <v>6.6814723000000003</v>
      </c>
      <c r="E697" s="7">
        <v>4.9110183999999997</v>
      </c>
      <c r="F697" s="7">
        <v>5.0519809999999996</v>
      </c>
      <c r="G697" s="7">
        <v>6.4665074000000002</v>
      </c>
      <c r="H697" s="7">
        <v>7.1894520000000002</v>
      </c>
      <c r="I697" s="7">
        <v>2.5339491000000001</v>
      </c>
      <c r="J697" s="7">
        <v>2.7946564999999999</v>
      </c>
      <c r="K697" s="7">
        <v>5.8044205</v>
      </c>
      <c r="L697" s="7">
        <v>12.248189</v>
      </c>
      <c r="M697" s="7">
        <v>4.6066355999999997</v>
      </c>
      <c r="N697" s="7">
        <v>6.8388720000000003</v>
      </c>
      <c r="O697" s="7">
        <v>8.9418600000000001</v>
      </c>
      <c r="P697" s="7">
        <v>7.4155290000000003</v>
      </c>
      <c r="Q697" s="7">
        <v>4.7825006999999999</v>
      </c>
      <c r="R697" s="7">
        <v>7.0365415000000002</v>
      </c>
      <c r="S697" s="7">
        <v>6.4525499999999996</v>
      </c>
    </row>
    <row r="698" spans="1:19" x14ac:dyDescent="0.2">
      <c r="A698" s="6">
        <v>696</v>
      </c>
      <c r="B698" s="7">
        <v>2.5998839999999999</v>
      </c>
      <c r="C698" s="7">
        <v>3.7838227999999998</v>
      </c>
      <c r="D698" s="7">
        <v>5.5922890000000001</v>
      </c>
      <c r="E698" s="7">
        <v>4.2865149999999996</v>
      </c>
      <c r="F698" s="7">
        <v>5.125877</v>
      </c>
      <c r="G698" s="7">
        <v>7.0103999999999997</v>
      </c>
      <c r="H698" s="7">
        <v>5.8189162999999997</v>
      </c>
      <c r="I698" s="7">
        <v>2.6412903999999999</v>
      </c>
      <c r="J698" s="7">
        <v>2.6611422999999998</v>
      </c>
      <c r="K698" s="7">
        <v>6.9706320000000002</v>
      </c>
      <c r="L698" s="7">
        <v>12.583220000000001</v>
      </c>
      <c r="M698" s="7">
        <v>6.1406416999999998</v>
      </c>
      <c r="N698" s="7">
        <v>6.8536124000000003</v>
      </c>
      <c r="O698" s="7">
        <v>9.5846990000000005</v>
      </c>
      <c r="P698" s="7">
        <v>7.7829794999999997</v>
      </c>
      <c r="Q698" s="7">
        <v>6.5617466000000002</v>
      </c>
      <c r="R698" s="7">
        <v>7.4899230000000001</v>
      </c>
      <c r="S698" s="7">
        <v>6.4418525999999998</v>
      </c>
    </row>
    <row r="699" spans="1:19" x14ac:dyDescent="0.2">
      <c r="A699" s="6">
        <v>697</v>
      </c>
      <c r="B699" s="7">
        <v>2.8572902999999998</v>
      </c>
      <c r="C699" s="7">
        <v>5.3671411999999998</v>
      </c>
      <c r="D699" s="7">
        <v>7.6074789999999997</v>
      </c>
      <c r="E699" s="7">
        <v>4.7813815999999996</v>
      </c>
      <c r="F699" s="7">
        <v>4.6175866000000001</v>
      </c>
      <c r="G699" s="7">
        <v>2.6424786999999998</v>
      </c>
      <c r="H699" s="7">
        <v>6.139494</v>
      </c>
      <c r="I699" s="7">
        <v>2.5625360000000001</v>
      </c>
      <c r="J699" s="7">
        <v>2.5408257999999999</v>
      </c>
      <c r="K699" s="7">
        <v>5.9014072000000004</v>
      </c>
      <c r="L699" s="7">
        <v>11.751856</v>
      </c>
      <c r="M699" s="7">
        <v>6.1308829999999999</v>
      </c>
      <c r="N699" s="7">
        <v>6.1335253999999999</v>
      </c>
      <c r="O699" s="7">
        <v>9.4878359999999997</v>
      </c>
      <c r="P699" s="7">
        <v>7.6227320000000001</v>
      </c>
      <c r="Q699" s="7">
        <v>8.0325489999999995</v>
      </c>
      <c r="R699" s="7">
        <v>7.9002933999999998</v>
      </c>
      <c r="S699" s="7">
        <v>7.1170387000000002</v>
      </c>
    </row>
    <row r="700" spans="1:19" x14ac:dyDescent="0.2">
      <c r="A700" s="6">
        <v>698</v>
      </c>
      <c r="B700" s="7">
        <v>2.6851628000000001</v>
      </c>
      <c r="C700" s="7">
        <v>3.5194008000000001</v>
      </c>
      <c r="D700" s="7">
        <v>8.2586270000000006</v>
      </c>
      <c r="E700" s="7">
        <v>6.9205059999999996</v>
      </c>
      <c r="F700" s="7">
        <v>4.8429203000000003</v>
      </c>
      <c r="G700" s="7">
        <v>2.5309879999999998</v>
      </c>
      <c r="H700" s="7">
        <v>7.0270156999999998</v>
      </c>
      <c r="I700" s="7">
        <v>2.5399634999999998</v>
      </c>
      <c r="J700" s="7">
        <v>2.5332352999999999</v>
      </c>
      <c r="K700" s="7">
        <v>5.8095173999999998</v>
      </c>
      <c r="L700" s="7">
        <v>12.153142000000001</v>
      </c>
      <c r="M700" s="7">
        <v>6.5622696999999999</v>
      </c>
      <c r="N700" s="7">
        <v>6.6520840000000003</v>
      </c>
      <c r="O700" s="7">
        <v>10.163902999999999</v>
      </c>
      <c r="P700" s="7">
        <v>7.6974153999999997</v>
      </c>
      <c r="Q700" s="7">
        <v>6.4790270000000003</v>
      </c>
      <c r="R700" s="7">
        <v>7.4133430000000002</v>
      </c>
      <c r="S700" s="7">
        <v>7.8067869999999999</v>
      </c>
    </row>
    <row r="701" spans="1:19" x14ac:dyDescent="0.2">
      <c r="A701" s="6">
        <v>699</v>
      </c>
      <c r="B701" s="7">
        <v>2.5843560000000001</v>
      </c>
      <c r="C701" s="7">
        <v>3.9295564000000001</v>
      </c>
      <c r="D701" s="7">
        <v>6.3764079999999996</v>
      </c>
      <c r="E701" s="7">
        <v>5.0969585999999998</v>
      </c>
      <c r="F701" s="7">
        <v>5.1468153000000001</v>
      </c>
      <c r="G701" s="7">
        <v>2.6343124000000002</v>
      </c>
      <c r="H701" s="7">
        <v>5.3430385999999999</v>
      </c>
      <c r="I701" s="7">
        <v>2.6839740000000001</v>
      </c>
      <c r="J701" s="7">
        <v>2.5529801999999999</v>
      </c>
      <c r="K701" s="7">
        <v>7.4178829999999998</v>
      </c>
      <c r="L701" s="7">
        <v>12.782783999999999</v>
      </c>
      <c r="M701" s="7">
        <v>3.1208463000000002</v>
      </c>
      <c r="N701" s="7">
        <v>6.2408776000000001</v>
      </c>
      <c r="O701" s="7">
        <v>9.9794099999999997</v>
      </c>
      <c r="P701" s="7">
        <v>7.3558493</v>
      </c>
      <c r="Q701" s="7">
        <v>6.3230170000000001</v>
      </c>
      <c r="R701" s="7">
        <v>7.7234353999999996</v>
      </c>
      <c r="S701" s="7">
        <v>7.2301434999999996</v>
      </c>
    </row>
    <row r="702" spans="1:19" x14ac:dyDescent="0.2">
      <c r="A702" s="6">
        <v>700</v>
      </c>
      <c r="B702" s="7">
        <v>2.6811364000000002</v>
      </c>
      <c r="C702" s="7">
        <v>3.7492542000000002</v>
      </c>
      <c r="D702" s="7">
        <v>6.0773429999999999</v>
      </c>
      <c r="E702" s="7">
        <v>9.5090669999999999</v>
      </c>
      <c r="F702" s="7">
        <v>5.1748050000000001</v>
      </c>
      <c r="G702" s="7">
        <v>2.7060328</v>
      </c>
      <c r="H702" s="7">
        <v>6.2295230000000004</v>
      </c>
      <c r="I702" s="7">
        <v>2.6007087000000002</v>
      </c>
      <c r="J702" s="7">
        <v>2.7032204000000002</v>
      </c>
      <c r="K702" s="7">
        <v>6.5883317000000003</v>
      </c>
      <c r="L702" s="7">
        <v>12.073895</v>
      </c>
      <c r="M702" s="7">
        <v>4.3205185000000004</v>
      </c>
      <c r="N702" s="7">
        <v>7.0586539999999998</v>
      </c>
      <c r="O702" s="7">
        <v>10.200383</v>
      </c>
      <c r="P702" s="7">
        <v>7.8643010000000002</v>
      </c>
      <c r="Q702" s="7">
        <v>6.6644550000000002</v>
      </c>
      <c r="R702" s="7">
        <v>7.1535289999999998</v>
      </c>
      <c r="S702" s="7">
        <v>6.9782867</v>
      </c>
    </row>
    <row r="703" spans="1:19" x14ac:dyDescent="0.2">
      <c r="A703" s="6">
        <v>701</v>
      </c>
      <c r="B703" s="7">
        <v>3.8875820000000001</v>
      </c>
      <c r="C703" s="7">
        <v>3.6917346000000002</v>
      </c>
      <c r="D703" s="7">
        <v>6.1024820000000002</v>
      </c>
      <c r="E703" s="7">
        <v>9.0193019999999997</v>
      </c>
      <c r="F703" s="7">
        <v>4.4101376999999999</v>
      </c>
      <c r="G703" s="7">
        <v>2.6980537999999998</v>
      </c>
      <c r="H703" s="7">
        <v>6.9198646999999998</v>
      </c>
      <c r="I703" s="7">
        <v>2.5535076000000001</v>
      </c>
      <c r="J703" s="7">
        <v>2.6365702</v>
      </c>
      <c r="K703" s="7">
        <v>6.0514729999999997</v>
      </c>
      <c r="L703" s="7">
        <v>11.642353</v>
      </c>
      <c r="M703" s="7">
        <v>5.0688066000000003</v>
      </c>
      <c r="N703" s="7">
        <v>5.8929505000000004</v>
      </c>
      <c r="O703" s="7">
        <v>9.3834389999999992</v>
      </c>
      <c r="P703" s="7">
        <v>7.0498238000000004</v>
      </c>
      <c r="Q703" s="7">
        <v>6.7547449999999998</v>
      </c>
      <c r="R703" s="7">
        <v>7.6230289999999998</v>
      </c>
      <c r="S703" s="7">
        <v>7.7137500000000001</v>
      </c>
    </row>
    <row r="704" spans="1:19" x14ac:dyDescent="0.2">
      <c r="A704" s="6">
        <v>702</v>
      </c>
      <c r="B704" s="7">
        <v>4.9241650000000003</v>
      </c>
      <c r="C704" s="7">
        <v>3.6210627999999998</v>
      </c>
      <c r="D704" s="7">
        <v>6.9025083</v>
      </c>
      <c r="E704" s="7">
        <v>5.2051233999999997</v>
      </c>
      <c r="F704" s="7">
        <v>4.9603023999999998</v>
      </c>
      <c r="G704" s="7">
        <v>2.580098</v>
      </c>
      <c r="H704" s="7">
        <v>6.4335009999999997</v>
      </c>
      <c r="I704" s="7">
        <v>2.6722646000000001</v>
      </c>
      <c r="J704" s="7">
        <v>2.6469033</v>
      </c>
      <c r="K704" s="7">
        <v>6.0157145999999999</v>
      </c>
      <c r="L704" s="7">
        <v>11.979804</v>
      </c>
      <c r="M704" s="7">
        <v>5.7976017000000004</v>
      </c>
      <c r="N704" s="7">
        <v>6.662293</v>
      </c>
      <c r="O704" s="7">
        <v>9.7927079999999993</v>
      </c>
      <c r="P704" s="7">
        <v>7.4848629999999998</v>
      </c>
      <c r="Q704" s="7">
        <v>4.2601649999999998</v>
      </c>
      <c r="R704" s="7">
        <v>4.9610266999999997</v>
      </c>
      <c r="S704" s="7">
        <v>7.6922283</v>
      </c>
    </row>
    <row r="705" spans="1:19" x14ac:dyDescent="0.2">
      <c r="A705" s="6">
        <v>703</v>
      </c>
      <c r="B705" s="7">
        <v>4.9164719999999997</v>
      </c>
      <c r="C705" s="7">
        <v>4.2344556000000004</v>
      </c>
      <c r="D705" s="7">
        <v>6.4517045</v>
      </c>
      <c r="E705" s="7">
        <v>8.5490940000000002</v>
      </c>
      <c r="F705" s="7">
        <v>5.4178686000000003</v>
      </c>
      <c r="G705" s="7">
        <v>2.7445008999999998</v>
      </c>
      <c r="H705" s="7">
        <v>6.3068932999999996</v>
      </c>
      <c r="I705" s="7">
        <v>2.6687419999999999</v>
      </c>
      <c r="J705" s="7">
        <v>2.5964977999999999</v>
      </c>
      <c r="K705" s="7">
        <v>6.0403039999999999</v>
      </c>
      <c r="L705" s="7">
        <v>11.892048000000001</v>
      </c>
      <c r="M705" s="7">
        <v>5.0255666000000003</v>
      </c>
      <c r="N705" s="7">
        <v>6.2769519999999996</v>
      </c>
      <c r="O705" s="7">
        <v>9.4615139999999993</v>
      </c>
      <c r="P705" s="7">
        <v>7.1263347000000001</v>
      </c>
      <c r="Q705" s="7">
        <v>7.5705337999999998</v>
      </c>
      <c r="R705" s="7">
        <v>5.958977</v>
      </c>
      <c r="S705" s="7">
        <v>7.5463424000000003</v>
      </c>
    </row>
    <row r="706" spans="1:19" x14ac:dyDescent="0.2">
      <c r="A706" s="6">
        <v>704</v>
      </c>
      <c r="B706" s="7">
        <v>4.4378833999999996</v>
      </c>
      <c r="C706" s="7">
        <v>3.5569934999999999</v>
      </c>
      <c r="D706" s="7">
        <v>6.3461112999999996</v>
      </c>
      <c r="E706" s="7">
        <v>6.9845613999999996</v>
      </c>
      <c r="F706" s="7">
        <v>5.2064003999999997</v>
      </c>
      <c r="G706" s="7">
        <v>2.8803491999999999</v>
      </c>
      <c r="H706" s="7">
        <v>6.5361640000000003</v>
      </c>
      <c r="I706" s="7">
        <v>2.6385217000000001</v>
      </c>
      <c r="J706" s="7">
        <v>2.7652497</v>
      </c>
      <c r="K706" s="7">
        <v>5.4307340000000002</v>
      </c>
      <c r="L706" s="7">
        <v>12.049872000000001</v>
      </c>
      <c r="M706" s="7">
        <v>5.1996926999999999</v>
      </c>
      <c r="N706" s="7">
        <v>7.5143909999999998</v>
      </c>
      <c r="O706" s="7">
        <v>9.4506960000000007</v>
      </c>
      <c r="P706" s="7">
        <v>7.2266725999999997</v>
      </c>
      <c r="Q706" s="7">
        <v>8.057048</v>
      </c>
      <c r="R706" s="7">
        <v>5.1728616000000001</v>
      </c>
      <c r="S706" s="7">
        <v>7.3774569999999997</v>
      </c>
    </row>
    <row r="707" spans="1:19" x14ac:dyDescent="0.2">
      <c r="A707" s="6">
        <v>705</v>
      </c>
      <c r="B707" s="7">
        <v>2.7650337</v>
      </c>
      <c r="C707" s="7">
        <v>4.3014874000000001</v>
      </c>
      <c r="D707" s="7">
        <v>9.9511640000000003</v>
      </c>
      <c r="E707" s="7">
        <v>4.5680714</v>
      </c>
      <c r="F707" s="7">
        <v>5.1792980000000002</v>
      </c>
      <c r="G707" s="7">
        <v>2.6850882</v>
      </c>
      <c r="H707" s="7">
        <v>6.6230029999999998</v>
      </c>
      <c r="I707" s="7">
        <v>2.8105001000000001</v>
      </c>
      <c r="J707" s="7">
        <v>2.5562092999999999</v>
      </c>
      <c r="K707" s="7">
        <v>5.7310489999999996</v>
      </c>
      <c r="L707" s="7">
        <v>12.250524</v>
      </c>
      <c r="M707" s="7">
        <v>5.021801</v>
      </c>
      <c r="N707" s="7">
        <v>6.8891416000000003</v>
      </c>
      <c r="O707" s="7">
        <v>10.035686999999999</v>
      </c>
      <c r="P707" s="7">
        <v>7.3673662999999996</v>
      </c>
      <c r="Q707" s="7">
        <v>8.0938789999999994</v>
      </c>
      <c r="R707" s="7">
        <v>6.1586210000000001</v>
      </c>
      <c r="S707" s="7">
        <v>3.5350093999999999</v>
      </c>
    </row>
    <row r="708" spans="1:19" x14ac:dyDescent="0.2">
      <c r="A708" s="6">
        <v>706</v>
      </c>
      <c r="B708" s="7">
        <v>2.5088243000000001</v>
      </c>
      <c r="C708" s="7">
        <v>3.9383376000000001</v>
      </c>
      <c r="D708" s="7">
        <v>6.6404379999999996</v>
      </c>
      <c r="E708" s="7">
        <v>5.5033190000000003</v>
      </c>
      <c r="F708" s="7">
        <v>4.9618354</v>
      </c>
      <c r="G708" s="7">
        <v>2.7253818999999999</v>
      </c>
      <c r="H708" s="7">
        <v>6.3997029999999997</v>
      </c>
      <c r="I708" s="7">
        <v>2.5156736</v>
      </c>
      <c r="J708" s="7">
        <v>2.6756641999999999</v>
      </c>
      <c r="K708" s="7">
        <v>6.7363733999999997</v>
      </c>
      <c r="L708" s="7">
        <v>12.891258000000001</v>
      </c>
      <c r="M708" s="7">
        <v>4.9581784999999998</v>
      </c>
      <c r="N708" s="7">
        <v>6.3527100000000001</v>
      </c>
      <c r="O708" s="7">
        <v>9.9192959999999992</v>
      </c>
      <c r="P708" s="7">
        <v>7.532159</v>
      </c>
      <c r="Q708" s="7">
        <v>6.8184513999999998</v>
      </c>
      <c r="R708" s="7">
        <v>2.7741853999999999</v>
      </c>
      <c r="S708" s="7">
        <v>7.6641620000000001</v>
      </c>
    </row>
    <row r="709" spans="1:19" x14ac:dyDescent="0.2">
      <c r="A709" s="6">
        <v>707</v>
      </c>
      <c r="B709" s="7">
        <v>2.8378345999999999</v>
      </c>
      <c r="C709" s="7">
        <v>3.3881420000000002</v>
      </c>
      <c r="D709" s="7">
        <v>5.3716100000000004</v>
      </c>
      <c r="E709" s="7">
        <v>4.5898694999999998</v>
      </c>
      <c r="F709" s="7">
        <v>2.6397145000000002</v>
      </c>
      <c r="G709" s="7">
        <v>2.7173896000000002</v>
      </c>
      <c r="H709" s="7">
        <v>6.7747273000000003</v>
      </c>
      <c r="I709" s="7">
        <v>2.5982140999999999</v>
      </c>
      <c r="J709" s="7">
        <v>2.7081157999999999</v>
      </c>
      <c r="K709" s="7">
        <v>7.3313899999999999</v>
      </c>
      <c r="L709" s="7">
        <v>12.527903</v>
      </c>
      <c r="M709" s="7">
        <v>5.4246569999999998</v>
      </c>
      <c r="N709" s="7">
        <v>6.8958564000000004</v>
      </c>
      <c r="O709" s="7">
        <v>10.339385</v>
      </c>
      <c r="P709" s="7">
        <v>7.9622840000000004</v>
      </c>
      <c r="Q709" s="7">
        <v>7.4032289999999996</v>
      </c>
      <c r="R709" s="7">
        <v>5.0735089999999996</v>
      </c>
      <c r="S709" s="7">
        <v>6.8538594000000002</v>
      </c>
    </row>
    <row r="710" spans="1:19" x14ac:dyDescent="0.2">
      <c r="A710" s="6">
        <v>708</v>
      </c>
      <c r="B710" s="7">
        <v>2.6731603000000002</v>
      </c>
      <c r="C710" s="7">
        <v>3.8399103000000001</v>
      </c>
      <c r="D710" s="7">
        <v>4.9807750000000004</v>
      </c>
      <c r="E710" s="7">
        <v>4.4471325999999998</v>
      </c>
      <c r="F710" s="7">
        <v>2.7927754</v>
      </c>
      <c r="G710" s="7">
        <v>2.7471809999999999</v>
      </c>
      <c r="H710" s="7">
        <v>4.8652005000000003</v>
      </c>
      <c r="I710" s="7">
        <v>2.6112465999999999</v>
      </c>
      <c r="J710" s="7">
        <v>2.6264267000000001</v>
      </c>
      <c r="K710" s="7">
        <v>6.856878</v>
      </c>
      <c r="L710" s="7">
        <v>12.291842000000001</v>
      </c>
      <c r="M710" s="7">
        <v>4.5537029999999996</v>
      </c>
      <c r="N710" s="7">
        <v>6.8956010000000001</v>
      </c>
      <c r="O710" s="7">
        <v>9.6260809999999992</v>
      </c>
      <c r="P710" s="7">
        <v>7.2785053</v>
      </c>
      <c r="Q710" s="7">
        <v>8.4447650000000003</v>
      </c>
      <c r="R710" s="7">
        <v>3.7496450000000001</v>
      </c>
      <c r="S710" s="7">
        <v>7.1952075999999998</v>
      </c>
    </row>
    <row r="711" spans="1:19" x14ac:dyDescent="0.2">
      <c r="A711" s="6">
        <v>709</v>
      </c>
      <c r="B711" s="7">
        <v>2.5545849999999999</v>
      </c>
      <c r="C711" s="7">
        <v>3.9317440000000001</v>
      </c>
      <c r="D711" s="7">
        <v>5.9173713000000001</v>
      </c>
      <c r="E711" s="7">
        <v>4.3618800000000002</v>
      </c>
      <c r="F711" s="7">
        <v>2.7111258999999999</v>
      </c>
      <c r="G711" s="7">
        <v>2.8737607000000001</v>
      </c>
      <c r="H711" s="7">
        <v>6.8436940000000002</v>
      </c>
      <c r="I711" s="7">
        <v>2.5010015999999999</v>
      </c>
      <c r="J711" s="7">
        <v>2.5723156999999999</v>
      </c>
      <c r="K711" s="7">
        <v>6.1502204000000003</v>
      </c>
      <c r="L711" s="7">
        <v>12.26074</v>
      </c>
      <c r="M711" s="7">
        <v>5.4021299999999997</v>
      </c>
      <c r="N711" s="7">
        <v>6.8267555</v>
      </c>
      <c r="O711" s="7">
        <v>9.4730519999999991</v>
      </c>
      <c r="P711" s="7">
        <v>7.8612723000000004</v>
      </c>
      <c r="Q711" s="7">
        <v>7.5595860000000004</v>
      </c>
      <c r="R711" s="7">
        <v>4.9514794000000002</v>
      </c>
      <c r="S711" s="7">
        <v>5.4852299999999996</v>
      </c>
    </row>
    <row r="712" spans="1:19" x14ac:dyDescent="0.2">
      <c r="A712" s="6">
        <v>710</v>
      </c>
      <c r="B712" s="7">
        <v>2.6671507000000001</v>
      </c>
      <c r="C712" s="7">
        <v>3.8939189999999999</v>
      </c>
      <c r="D712" s="7">
        <v>4.0160830000000001</v>
      </c>
      <c r="E712" s="7">
        <v>5.4594335999999997</v>
      </c>
      <c r="F712" s="7">
        <v>3.4231381000000001</v>
      </c>
      <c r="G712" s="7">
        <v>2.7946011999999998</v>
      </c>
      <c r="H712" s="7">
        <v>5.7353272000000004</v>
      </c>
      <c r="I712" s="7">
        <v>2.7085588</v>
      </c>
      <c r="J712" s="7">
        <v>2.6699831000000001</v>
      </c>
      <c r="K712" s="7">
        <v>6.4531239999999999</v>
      </c>
      <c r="L712" s="7">
        <v>11.952591</v>
      </c>
      <c r="M712" s="7">
        <v>4.7221390000000003</v>
      </c>
      <c r="N712" s="7">
        <v>7.0818789999999998</v>
      </c>
      <c r="O712" s="7">
        <v>9.5701059999999991</v>
      </c>
      <c r="P712" s="7">
        <v>7.433694</v>
      </c>
      <c r="Q712" s="7">
        <v>8.5876710000000003</v>
      </c>
      <c r="R712" s="7">
        <v>4.6454443999999997</v>
      </c>
      <c r="S712" s="7">
        <v>6.8013690000000002</v>
      </c>
    </row>
    <row r="713" spans="1:19" x14ac:dyDescent="0.2">
      <c r="A713" s="6">
        <v>711</v>
      </c>
      <c r="B713" s="7">
        <v>2.5721006000000002</v>
      </c>
      <c r="C713" s="7">
        <v>3.9664845</v>
      </c>
      <c r="D713" s="7">
        <v>4.9970393</v>
      </c>
      <c r="E713" s="7">
        <v>6.1918816999999997</v>
      </c>
      <c r="F713" s="7">
        <v>5.1049867000000004</v>
      </c>
      <c r="G713" s="7">
        <v>2.6506995999999998</v>
      </c>
      <c r="H713" s="7">
        <v>6.6942459999999997</v>
      </c>
      <c r="I713" s="7">
        <v>2.7301462000000001</v>
      </c>
      <c r="J713" s="7">
        <v>2.5813575000000002</v>
      </c>
      <c r="K713" s="7">
        <v>6.9333099999999996</v>
      </c>
      <c r="L713" s="7">
        <v>12.856668000000001</v>
      </c>
      <c r="M713" s="7">
        <v>6.2924876000000003</v>
      </c>
      <c r="N713" s="7">
        <v>6.7579079999999996</v>
      </c>
      <c r="O713" s="7">
        <v>9.8937840000000001</v>
      </c>
      <c r="P713" s="7">
        <v>7.6715646</v>
      </c>
      <c r="Q713" s="7">
        <v>6.8060684</v>
      </c>
      <c r="R713" s="7">
        <v>4.6900870000000001</v>
      </c>
      <c r="S713" s="7">
        <v>6.468299</v>
      </c>
    </row>
    <row r="714" spans="1:19" x14ac:dyDescent="0.2">
      <c r="A714" s="6">
        <v>712</v>
      </c>
      <c r="B714" s="7">
        <v>2.8191130000000002</v>
      </c>
      <c r="C714" s="7">
        <v>3.888652</v>
      </c>
      <c r="D714" s="7">
        <v>4.1859909999999996</v>
      </c>
      <c r="E714" s="7">
        <v>7.239814</v>
      </c>
      <c r="F714" s="7">
        <v>5.5849905</v>
      </c>
      <c r="G714" s="7">
        <v>2.5445247000000002</v>
      </c>
      <c r="H714" s="7">
        <v>4.7091155000000002</v>
      </c>
      <c r="I714" s="7">
        <v>2.5915780000000002</v>
      </c>
      <c r="J714" s="7">
        <v>2.7051980000000002</v>
      </c>
      <c r="K714" s="7">
        <v>6.8032503000000002</v>
      </c>
      <c r="L714" s="7">
        <v>11.516602499999999</v>
      </c>
      <c r="M714" s="7">
        <v>5.307213</v>
      </c>
      <c r="N714" s="7">
        <v>6.93147</v>
      </c>
      <c r="O714" s="7">
        <v>9.1227889999999991</v>
      </c>
      <c r="P714" s="7">
        <v>7.6014920000000004</v>
      </c>
      <c r="Q714" s="7">
        <v>5.2713010000000002</v>
      </c>
      <c r="R714" s="7">
        <v>4.8760120000000002</v>
      </c>
      <c r="S714" s="7">
        <v>7.7359479999999996</v>
      </c>
    </row>
    <row r="715" spans="1:19" x14ac:dyDescent="0.2">
      <c r="A715" s="6">
        <v>713</v>
      </c>
      <c r="B715" s="7">
        <v>2.8606486000000002</v>
      </c>
      <c r="C715" s="7">
        <v>3.8756447000000001</v>
      </c>
      <c r="D715" s="7">
        <v>4.3368764000000004</v>
      </c>
      <c r="E715" s="7">
        <v>6.2412650000000003</v>
      </c>
      <c r="F715" s="7">
        <v>5.0499396000000001</v>
      </c>
      <c r="G715" s="7">
        <v>2.8139126000000001</v>
      </c>
      <c r="H715" s="7">
        <v>5.6921061999999996</v>
      </c>
      <c r="I715" s="7">
        <v>2.6491926000000001</v>
      </c>
      <c r="J715" s="7">
        <v>2.6063185</v>
      </c>
      <c r="K715" s="7">
        <v>6.2732859999999997</v>
      </c>
      <c r="L715" s="7">
        <v>11.101882</v>
      </c>
      <c r="M715" s="7">
        <v>5.5687790000000001</v>
      </c>
      <c r="N715" s="7">
        <v>7.2754390000000004</v>
      </c>
      <c r="O715" s="7">
        <v>9.0739699999999992</v>
      </c>
      <c r="P715" s="7">
        <v>7.536422</v>
      </c>
      <c r="Q715" s="7">
        <v>6.8910150000000003</v>
      </c>
      <c r="R715" s="7">
        <v>4.7276290000000003</v>
      </c>
      <c r="S715" s="7">
        <v>7.7729150000000002</v>
      </c>
    </row>
    <row r="716" spans="1:19" x14ac:dyDescent="0.2">
      <c r="A716" s="6">
        <v>714</v>
      </c>
      <c r="B716" s="7">
        <v>2.8932004</v>
      </c>
      <c r="C716" s="7">
        <v>3.6666867999999999</v>
      </c>
      <c r="D716" s="7">
        <v>3.7709421999999999</v>
      </c>
      <c r="E716" s="7">
        <v>4.0250329999999996</v>
      </c>
      <c r="F716" s="7">
        <v>5.6167259999999999</v>
      </c>
      <c r="G716" s="7">
        <v>2.6557672000000001</v>
      </c>
      <c r="H716" s="7">
        <v>5.8531594</v>
      </c>
      <c r="I716" s="7">
        <v>2.5619116000000002</v>
      </c>
      <c r="J716" s="7">
        <v>2.5548582</v>
      </c>
      <c r="K716" s="7">
        <v>6.2523103000000004</v>
      </c>
      <c r="L716" s="7">
        <v>11.427080999999999</v>
      </c>
      <c r="M716" s="7">
        <v>5.8104570000000004</v>
      </c>
      <c r="N716" s="7">
        <v>7.4166945999999996</v>
      </c>
      <c r="O716" s="7">
        <v>9.5650759999999995</v>
      </c>
      <c r="P716" s="7">
        <v>6.6675129999999996</v>
      </c>
      <c r="Q716" s="7">
        <v>7.8845495999999997</v>
      </c>
      <c r="R716" s="7">
        <v>5.3640556000000004</v>
      </c>
      <c r="S716" s="7">
        <v>6.7566895000000002</v>
      </c>
    </row>
    <row r="717" spans="1:19" x14ac:dyDescent="0.2">
      <c r="A717" s="6">
        <v>715</v>
      </c>
      <c r="B717" s="7">
        <v>2.7620463000000002</v>
      </c>
      <c r="C717" s="7">
        <v>3.8121512000000002</v>
      </c>
      <c r="D717" s="7">
        <v>4.4008830000000003</v>
      </c>
      <c r="E717" s="7">
        <v>5.493131</v>
      </c>
      <c r="F717" s="7">
        <v>2.7071369999999999</v>
      </c>
      <c r="G717" s="7">
        <v>2.8324205999999998</v>
      </c>
      <c r="H717" s="7">
        <v>7.0487339999999996</v>
      </c>
      <c r="I717" s="7">
        <v>2.5024772</v>
      </c>
      <c r="J717" s="7">
        <v>2.6553507000000001</v>
      </c>
      <c r="K717" s="7">
        <v>6.2440844000000002</v>
      </c>
      <c r="L717" s="7">
        <v>10.692406999999999</v>
      </c>
      <c r="M717" s="7">
        <v>5.245133</v>
      </c>
      <c r="N717" s="7">
        <v>7.0780919999999998</v>
      </c>
      <c r="O717" s="7">
        <v>10.200967</v>
      </c>
      <c r="P717" s="7">
        <v>7.5573740000000003</v>
      </c>
      <c r="Q717" s="7">
        <v>7.5579175999999997</v>
      </c>
      <c r="R717" s="7">
        <v>4.4360809999999997</v>
      </c>
      <c r="S717" s="7">
        <v>4.3468109999999998</v>
      </c>
    </row>
    <row r="718" spans="1:19" x14ac:dyDescent="0.2">
      <c r="A718" s="6">
        <v>716</v>
      </c>
      <c r="B718" s="7">
        <v>2.6733098000000002</v>
      </c>
      <c r="C718" s="7">
        <v>4.1842055</v>
      </c>
      <c r="D718" s="7">
        <v>5.5269719999999998</v>
      </c>
      <c r="E718" s="7">
        <v>4.7664967000000003</v>
      </c>
      <c r="F718" s="7">
        <v>2.9344017999999998</v>
      </c>
      <c r="G718" s="7">
        <v>2.5696300000000001</v>
      </c>
      <c r="H718" s="7">
        <v>6.1148129999999998</v>
      </c>
      <c r="I718" s="7">
        <v>2.6457649999999999</v>
      </c>
      <c r="J718" s="7">
        <v>2.6490179999999999</v>
      </c>
      <c r="K718" s="7">
        <v>6.6325703000000003</v>
      </c>
      <c r="L718" s="7">
        <v>12.016000999999999</v>
      </c>
      <c r="M718" s="7">
        <v>5.7516116999999998</v>
      </c>
      <c r="N718" s="7">
        <v>6.6369113999999998</v>
      </c>
      <c r="O718" s="7">
        <v>9.2979620000000001</v>
      </c>
      <c r="P718" s="7">
        <v>7.4138019999999996</v>
      </c>
      <c r="Q718" s="7">
        <v>7.5845960000000003</v>
      </c>
      <c r="R718" s="7">
        <v>5.0053554</v>
      </c>
      <c r="S718" s="7">
        <v>3.0608711</v>
      </c>
    </row>
    <row r="719" spans="1:19" x14ac:dyDescent="0.2">
      <c r="A719" s="6">
        <v>717</v>
      </c>
      <c r="B719" s="7">
        <v>2.7564451999999999</v>
      </c>
      <c r="C719" s="7">
        <v>3.5918402999999999</v>
      </c>
      <c r="D719" s="7">
        <v>3.4174992999999998</v>
      </c>
      <c r="E719" s="7">
        <v>2.8269397999999999</v>
      </c>
      <c r="F719" s="7">
        <v>2.9604910000000002</v>
      </c>
      <c r="G719" s="7">
        <v>2.4659460000000002</v>
      </c>
      <c r="H719" s="7">
        <v>5.947838</v>
      </c>
      <c r="I719" s="7">
        <v>2.5911171</v>
      </c>
      <c r="J719" s="7">
        <v>2.6041489000000002</v>
      </c>
      <c r="K719" s="7">
        <v>5.9735560000000003</v>
      </c>
      <c r="L719" s="7">
        <v>12.248956</v>
      </c>
      <c r="M719" s="7">
        <v>6.0508327</v>
      </c>
      <c r="N719" s="7">
        <v>6.8006669999999998</v>
      </c>
      <c r="O719" s="7">
        <v>9.7002349999999993</v>
      </c>
      <c r="P719" s="7">
        <v>7.2350626</v>
      </c>
      <c r="Q719" s="7">
        <v>6.6226997000000001</v>
      </c>
      <c r="R719" s="7">
        <v>5.0135603</v>
      </c>
      <c r="S719" s="7">
        <v>2.7907525999999998</v>
      </c>
    </row>
    <row r="720" spans="1:19" x14ac:dyDescent="0.2">
      <c r="A720" s="6">
        <v>718</v>
      </c>
      <c r="B720" s="7">
        <v>2.7469263000000002</v>
      </c>
      <c r="C720" s="7">
        <v>3.7427923999999999</v>
      </c>
      <c r="D720" s="7">
        <v>8.8299830000000004</v>
      </c>
      <c r="E720" s="7">
        <v>2.6546948000000001</v>
      </c>
      <c r="F720" s="7">
        <v>3.7130844999999999</v>
      </c>
      <c r="G720" s="7">
        <v>5.3590096999999997</v>
      </c>
      <c r="H720" s="7">
        <v>6.4253390000000001</v>
      </c>
      <c r="I720" s="7">
        <v>2.7409129999999999</v>
      </c>
      <c r="J720" s="7">
        <v>2.673203</v>
      </c>
      <c r="K720" s="7">
        <v>6.0163219999999997</v>
      </c>
      <c r="L720" s="7">
        <v>12.281312</v>
      </c>
      <c r="M720" s="7">
        <v>5.5605859999999998</v>
      </c>
      <c r="N720" s="7">
        <v>6.7318515999999997</v>
      </c>
      <c r="O720" s="7">
        <v>10.514376</v>
      </c>
      <c r="P720" s="7">
        <v>6.4733400000000003</v>
      </c>
      <c r="Q720" s="7">
        <v>6.5459230000000002</v>
      </c>
      <c r="R720" s="7">
        <v>5.5287090000000001</v>
      </c>
      <c r="S720" s="7">
        <v>5.6398840000000003</v>
      </c>
    </row>
    <row r="721" spans="1:19" x14ac:dyDescent="0.2">
      <c r="A721" s="6">
        <v>719</v>
      </c>
      <c r="B721" s="7">
        <v>2.7604885000000001</v>
      </c>
      <c r="C721" s="7">
        <v>3.7318644999999999</v>
      </c>
      <c r="D721" s="7">
        <v>6.2150854999999998</v>
      </c>
      <c r="E721" s="7">
        <v>3.8141045999999998</v>
      </c>
      <c r="F721" s="7">
        <v>3.6315012000000002</v>
      </c>
      <c r="G721" s="7">
        <v>3.9033045999999998</v>
      </c>
      <c r="H721" s="7">
        <v>6.5186343000000004</v>
      </c>
      <c r="I721" s="7">
        <v>3.2322902999999998</v>
      </c>
      <c r="J721" s="7">
        <v>2.5593344999999998</v>
      </c>
      <c r="K721" s="7">
        <v>6.3051519999999996</v>
      </c>
      <c r="L721" s="7">
        <v>12.210824000000001</v>
      </c>
      <c r="M721" s="7">
        <v>6.7209643999999997</v>
      </c>
      <c r="N721" s="7">
        <v>6.9659750000000003</v>
      </c>
      <c r="O721" s="7">
        <v>9.5839359999999996</v>
      </c>
      <c r="P721" s="7">
        <v>6.8538275000000004</v>
      </c>
      <c r="Q721" s="7">
        <v>7.5691046999999996</v>
      </c>
      <c r="R721" s="7">
        <v>5.5810865999999999</v>
      </c>
      <c r="S721" s="7">
        <v>4.7108489999999996</v>
      </c>
    </row>
    <row r="722" spans="1:19" x14ac:dyDescent="0.2">
      <c r="A722" s="6">
        <v>720</v>
      </c>
      <c r="B722" s="7">
        <v>2.6115116999999999</v>
      </c>
      <c r="C722" s="7">
        <v>4.1034280000000001</v>
      </c>
      <c r="D722" s="7">
        <v>7.4898543000000002</v>
      </c>
      <c r="E722" s="7">
        <v>5.4418179999999996</v>
      </c>
      <c r="F722" s="7">
        <v>3.6141505</v>
      </c>
      <c r="G722" s="7">
        <v>6.1931380000000003</v>
      </c>
      <c r="H722" s="7">
        <v>6.7826675999999999</v>
      </c>
      <c r="I722" s="7">
        <v>2.5320547000000002</v>
      </c>
      <c r="J722" s="7">
        <v>2.6797583</v>
      </c>
      <c r="K722" s="7">
        <v>5.8061194</v>
      </c>
      <c r="L722" s="7">
        <v>12.289910000000001</v>
      </c>
      <c r="M722" s="7">
        <v>6.0498867000000001</v>
      </c>
      <c r="N722" s="7">
        <v>7.2016559999999998</v>
      </c>
      <c r="O722" s="7">
        <v>9.3584709999999998</v>
      </c>
      <c r="P722" s="7">
        <v>6.6458297000000002</v>
      </c>
      <c r="Q722" s="7">
        <v>5.7871319999999997</v>
      </c>
      <c r="R722" s="7">
        <v>4.9871664000000004</v>
      </c>
      <c r="S722" s="7">
        <v>2.8717462999999999</v>
      </c>
    </row>
    <row r="723" spans="1:19" x14ac:dyDescent="0.2">
      <c r="A723" s="6">
        <v>721</v>
      </c>
      <c r="B723" s="7">
        <v>2.7236183</v>
      </c>
      <c r="C723" s="7">
        <v>3.6297410000000001</v>
      </c>
      <c r="D723" s="7">
        <v>6.5316559999999999</v>
      </c>
      <c r="E723" s="7">
        <v>4.1592526000000003</v>
      </c>
      <c r="F723" s="7">
        <v>4.9130469999999997</v>
      </c>
      <c r="G723" s="7">
        <v>2.5102606000000001</v>
      </c>
      <c r="H723" s="7">
        <v>6.3898729999999997</v>
      </c>
      <c r="I723" s="7">
        <v>2.5673723000000002</v>
      </c>
      <c r="J723" s="7">
        <v>2.5916394999999999</v>
      </c>
      <c r="K723" s="7">
        <v>6.5160365000000002</v>
      </c>
      <c r="L723" s="7">
        <v>12.551912</v>
      </c>
      <c r="M723" s="7">
        <v>6.4319663</v>
      </c>
      <c r="N723" s="7">
        <v>6.4857645000000002</v>
      </c>
      <c r="O723" s="7">
        <v>9.7184749999999998</v>
      </c>
      <c r="P723" s="7">
        <v>7.1168670000000001</v>
      </c>
      <c r="Q723" s="7">
        <v>6.2240944000000002</v>
      </c>
      <c r="R723" s="7">
        <v>7.0434237</v>
      </c>
      <c r="S723" s="7">
        <v>2.8597853</v>
      </c>
    </row>
    <row r="724" spans="1:19" x14ac:dyDescent="0.2">
      <c r="A724" s="6">
        <v>722</v>
      </c>
      <c r="B724" s="7">
        <v>2.6054919000000001</v>
      </c>
      <c r="C724" s="7">
        <v>4.0160039999999997</v>
      </c>
      <c r="D724" s="7">
        <v>4.3433630000000001</v>
      </c>
      <c r="E724" s="7">
        <v>4.1911930000000002</v>
      </c>
      <c r="F724" s="7">
        <v>4.6061277</v>
      </c>
      <c r="G724" s="7">
        <v>2.6288049999999998</v>
      </c>
      <c r="H724" s="7">
        <v>6.5217834000000003</v>
      </c>
      <c r="I724" s="7">
        <v>2.5559506000000001</v>
      </c>
      <c r="J724" s="7">
        <v>2.5775928000000001</v>
      </c>
      <c r="K724" s="7">
        <v>6.1938833999999998</v>
      </c>
      <c r="L724" s="7">
        <v>12.083292</v>
      </c>
      <c r="M724" s="7">
        <v>6.4036856000000002</v>
      </c>
      <c r="N724" s="7">
        <v>7.4672666000000003</v>
      </c>
      <c r="O724" s="7">
        <v>9.0263050000000007</v>
      </c>
      <c r="P724" s="7">
        <v>7.3509874000000002</v>
      </c>
      <c r="Q724" s="7">
        <v>6.51159</v>
      </c>
      <c r="R724" s="7">
        <v>6.1379843000000003</v>
      </c>
      <c r="S724" s="7">
        <v>2.6971288000000002</v>
      </c>
    </row>
    <row r="725" spans="1:19" x14ac:dyDescent="0.2">
      <c r="A725" s="6">
        <v>723</v>
      </c>
      <c r="B725" s="7">
        <v>2.6241593000000001</v>
      </c>
      <c r="C725" s="7">
        <v>3.6668246</v>
      </c>
      <c r="D725" s="7">
        <v>8.4014640000000007</v>
      </c>
      <c r="E725" s="7">
        <v>4.258521</v>
      </c>
      <c r="F725" s="7">
        <v>4.0442080000000002</v>
      </c>
      <c r="G725" s="7">
        <v>2.6855764</v>
      </c>
      <c r="H725" s="7">
        <v>5.8704761999999997</v>
      </c>
      <c r="I725" s="7">
        <v>2.6213894</v>
      </c>
      <c r="J725" s="7">
        <v>2.5533701999999998</v>
      </c>
      <c r="K725" s="7">
        <v>5.9423374999999998</v>
      </c>
      <c r="L725" s="7">
        <v>12.418879499999999</v>
      </c>
      <c r="M725" s="7">
        <v>4.8688206999999997</v>
      </c>
      <c r="N725" s="7">
        <v>6.6961845999999996</v>
      </c>
      <c r="O725" s="7">
        <v>9.5711750000000002</v>
      </c>
      <c r="P725" s="7">
        <v>6.6756687000000001</v>
      </c>
      <c r="Q725" s="7">
        <v>6.4906470000000001</v>
      </c>
      <c r="R725" s="7">
        <v>4.9555300000000004</v>
      </c>
      <c r="S725" s="7">
        <v>2.6297329999999999</v>
      </c>
    </row>
    <row r="726" spans="1:19" x14ac:dyDescent="0.2">
      <c r="A726" s="6">
        <v>724</v>
      </c>
      <c r="B726" s="7">
        <v>2.8927177999999998</v>
      </c>
      <c r="C726" s="7">
        <v>3.0423863</v>
      </c>
      <c r="D726" s="7">
        <v>8.7820090000000004</v>
      </c>
      <c r="E726" s="7">
        <v>4.4809136000000001</v>
      </c>
      <c r="F726" s="7">
        <v>5.1128369999999999</v>
      </c>
      <c r="G726" s="7">
        <v>3.8179180000000001</v>
      </c>
      <c r="H726" s="7">
        <v>2.6944582000000001</v>
      </c>
      <c r="I726" s="7">
        <v>2.5867697999999999</v>
      </c>
      <c r="J726" s="7">
        <v>2.5470347000000002</v>
      </c>
      <c r="K726" s="7">
        <v>6.0680329999999998</v>
      </c>
      <c r="L726" s="7">
        <v>12.005989</v>
      </c>
      <c r="M726" s="7">
        <v>6.4509597000000003</v>
      </c>
      <c r="N726" s="7">
        <v>6.4902639999999998</v>
      </c>
      <c r="O726" s="7">
        <v>9.5078800000000001</v>
      </c>
      <c r="P726" s="7">
        <v>6.8974219999999997</v>
      </c>
      <c r="Q726" s="7">
        <v>7.1630897999999998</v>
      </c>
      <c r="R726" s="7">
        <v>7.2344293999999998</v>
      </c>
      <c r="S726" s="7">
        <v>5.0623015999999996</v>
      </c>
    </row>
    <row r="727" spans="1:19" x14ac:dyDescent="0.2">
      <c r="A727" s="6">
        <v>725</v>
      </c>
      <c r="B727" s="7">
        <v>2.6649221999999999</v>
      </c>
      <c r="C727" s="7">
        <v>3.0480673</v>
      </c>
      <c r="D727" s="7">
        <v>9.4210449999999994</v>
      </c>
      <c r="E727" s="7">
        <v>4.6319119999999998</v>
      </c>
      <c r="F727" s="7">
        <v>4.4162216000000001</v>
      </c>
      <c r="G727" s="7">
        <v>6.4776300000000004</v>
      </c>
      <c r="H727" s="7">
        <v>2.7593454999999998</v>
      </c>
      <c r="I727" s="7">
        <v>2.4916425000000002</v>
      </c>
      <c r="J727" s="7">
        <v>2.5793216000000001</v>
      </c>
      <c r="K727" s="7">
        <v>5.9611225000000001</v>
      </c>
      <c r="L727" s="7">
        <v>12.238648</v>
      </c>
      <c r="M727" s="7">
        <v>5.2765890000000004</v>
      </c>
      <c r="N727" s="7">
        <v>6.9926705</v>
      </c>
      <c r="O727" s="7">
        <v>9.145524</v>
      </c>
      <c r="P727" s="7">
        <v>6.686572</v>
      </c>
      <c r="Q727" s="7">
        <v>4.7075032999999999</v>
      </c>
      <c r="R727" s="7">
        <v>4.687494</v>
      </c>
      <c r="S727" s="7">
        <v>5.2442250000000001</v>
      </c>
    </row>
    <row r="728" spans="1:19" x14ac:dyDescent="0.2">
      <c r="A728" s="6">
        <v>726</v>
      </c>
      <c r="B728" s="7">
        <v>4.6622005</v>
      </c>
      <c r="C728" s="7">
        <v>3.4264562000000001</v>
      </c>
      <c r="D728" s="7">
        <v>7.8570289999999998</v>
      </c>
      <c r="E728" s="7">
        <v>6.6648116000000002</v>
      </c>
      <c r="F728" s="7">
        <v>4.4034656999999999</v>
      </c>
      <c r="G728" s="7">
        <v>6.1035170000000001</v>
      </c>
      <c r="H728" s="7">
        <v>2.8056016000000001</v>
      </c>
      <c r="I728" s="7">
        <v>2.5610385</v>
      </c>
      <c r="J728" s="7">
        <v>2.6977403</v>
      </c>
      <c r="K728" s="7">
        <v>5.9234179999999999</v>
      </c>
      <c r="L728" s="7">
        <v>12.888151000000001</v>
      </c>
      <c r="M728" s="7">
        <v>6.4895069999999997</v>
      </c>
      <c r="N728" s="7">
        <v>6.3311504999999997</v>
      </c>
      <c r="O728" s="7">
        <v>10.050940000000001</v>
      </c>
      <c r="P728" s="7">
        <v>7.246912</v>
      </c>
      <c r="Q728" s="7">
        <v>7.6599792999999998</v>
      </c>
      <c r="R728" s="7">
        <v>4.8237142999999998</v>
      </c>
      <c r="S728" s="7">
        <v>5.1750550000000004</v>
      </c>
    </row>
    <row r="729" spans="1:19" x14ac:dyDescent="0.2">
      <c r="A729" s="6">
        <v>727</v>
      </c>
      <c r="B729" s="7">
        <v>2.6567078</v>
      </c>
      <c r="C729" s="7">
        <v>4.0906253000000001</v>
      </c>
      <c r="D729" s="7">
        <v>9.0827410000000004</v>
      </c>
      <c r="E729" s="7">
        <v>6.7557460000000003</v>
      </c>
      <c r="F729" s="7">
        <v>4.9122504999999999</v>
      </c>
      <c r="G729" s="7">
        <v>7.0522738</v>
      </c>
      <c r="H729" s="7">
        <v>2.5955545999999998</v>
      </c>
      <c r="I729" s="7">
        <v>2.6992044000000002</v>
      </c>
      <c r="J729" s="7">
        <v>2.5799625000000002</v>
      </c>
      <c r="K729" s="7">
        <v>5.8301999999999996</v>
      </c>
      <c r="L729" s="7">
        <v>12.015313000000001</v>
      </c>
      <c r="M729" s="7">
        <v>5.0226759999999997</v>
      </c>
      <c r="N729" s="7">
        <v>7.2150169999999996</v>
      </c>
      <c r="O729" s="7">
        <v>9.3760720000000006</v>
      </c>
      <c r="P729" s="7">
        <v>6.9291679999999998</v>
      </c>
      <c r="Q729" s="7">
        <v>7.0866170000000004</v>
      </c>
      <c r="R729" s="7">
        <v>4.8946475999999999</v>
      </c>
      <c r="S729" s="7">
        <v>2.9850428</v>
      </c>
    </row>
    <row r="730" spans="1:19" x14ac:dyDescent="0.2">
      <c r="A730" s="6">
        <v>728</v>
      </c>
      <c r="B730" s="7">
        <v>2.6149787999999998</v>
      </c>
      <c r="C730" s="7">
        <v>3.9179583</v>
      </c>
      <c r="D730" s="7">
        <v>9.0043629999999997</v>
      </c>
      <c r="E730" s="7">
        <v>4.4425540000000003</v>
      </c>
      <c r="F730" s="7">
        <v>2.8382765999999999</v>
      </c>
      <c r="G730" s="7">
        <v>5.3133010000000001</v>
      </c>
      <c r="H730" s="7">
        <v>2.656806</v>
      </c>
      <c r="I730" s="7">
        <v>2.5195267000000001</v>
      </c>
      <c r="J730" s="7">
        <v>2.6449590000000001</v>
      </c>
      <c r="K730" s="7">
        <v>6.2387499999999996</v>
      </c>
      <c r="L730" s="7">
        <v>12.177136000000001</v>
      </c>
      <c r="M730" s="7">
        <v>7.2262959999999996</v>
      </c>
      <c r="N730" s="7">
        <v>6.8421725999999996</v>
      </c>
      <c r="O730" s="7">
        <v>10.165266000000001</v>
      </c>
      <c r="P730" s="7">
        <v>7.2774725</v>
      </c>
      <c r="Q730" s="7">
        <v>8.1436949999999992</v>
      </c>
      <c r="R730" s="7">
        <v>4.9221500000000002</v>
      </c>
      <c r="S730" s="7">
        <v>6.1066317999999997</v>
      </c>
    </row>
    <row r="731" spans="1:19" x14ac:dyDescent="0.2">
      <c r="A731" s="6">
        <v>729</v>
      </c>
      <c r="B731" s="7">
        <v>2.7600546000000001</v>
      </c>
      <c r="C731" s="7">
        <v>3.6954302999999999</v>
      </c>
      <c r="D731" s="7">
        <v>10.896578999999999</v>
      </c>
      <c r="E731" s="7">
        <v>8.049417</v>
      </c>
      <c r="F731" s="7">
        <v>2.8415663000000002</v>
      </c>
      <c r="G731" s="7">
        <v>4.8894469999999997</v>
      </c>
      <c r="H731" s="7">
        <v>2.5575602000000002</v>
      </c>
      <c r="I731" s="7">
        <v>2.6536970000000002</v>
      </c>
      <c r="J731" s="7">
        <v>2.7165080000000001</v>
      </c>
      <c r="K731" s="7">
        <v>5.1915909999999998</v>
      </c>
      <c r="L731" s="7">
        <v>12.589684</v>
      </c>
      <c r="M731" s="7">
        <v>6.3661456000000003</v>
      </c>
      <c r="N731" s="7">
        <v>6.9343294999999996</v>
      </c>
      <c r="O731" s="7">
        <v>9.8619990000000008</v>
      </c>
      <c r="P731" s="7">
        <v>7.2477125999999998</v>
      </c>
      <c r="Q731" s="7">
        <v>7.310486</v>
      </c>
      <c r="R731" s="7">
        <v>4.9462120000000001</v>
      </c>
      <c r="S731" s="7">
        <v>2.7720375000000002</v>
      </c>
    </row>
    <row r="732" spans="1:19" x14ac:dyDescent="0.2">
      <c r="A732" s="6">
        <v>730</v>
      </c>
      <c r="B732" s="7">
        <v>2.5385034000000002</v>
      </c>
      <c r="C732" s="7">
        <v>3.4532018</v>
      </c>
      <c r="D732" s="7">
        <v>7.4296293000000002</v>
      </c>
      <c r="E732" s="7">
        <v>6.1155276000000001</v>
      </c>
      <c r="F732" s="7">
        <v>2.9938617000000001</v>
      </c>
      <c r="G732" s="7">
        <v>5.1701930000000003</v>
      </c>
      <c r="H732" s="7">
        <v>2.7043151999999999</v>
      </c>
      <c r="I732" s="7">
        <v>2.5611543999999999</v>
      </c>
      <c r="J732" s="7">
        <v>2.6387288999999998</v>
      </c>
      <c r="K732" s="7">
        <v>6.2262034000000002</v>
      </c>
      <c r="L732" s="7">
        <v>10.070159</v>
      </c>
      <c r="M732" s="7">
        <v>5.5370100000000004</v>
      </c>
      <c r="N732" s="7">
        <v>6.7885609999999996</v>
      </c>
      <c r="O732" s="7">
        <v>8.8868550000000006</v>
      </c>
      <c r="P732" s="7">
        <v>8.0258819999999993</v>
      </c>
      <c r="Q732" s="7">
        <v>9.0115750000000006</v>
      </c>
      <c r="R732" s="7">
        <v>7.2368382999999996</v>
      </c>
      <c r="S732" s="7">
        <v>2.6860590000000002</v>
      </c>
    </row>
    <row r="733" spans="1:19" x14ac:dyDescent="0.2">
      <c r="A733" s="6">
        <v>731</v>
      </c>
      <c r="B733" s="7">
        <v>2.7712998</v>
      </c>
      <c r="C733" s="7">
        <v>3.5041845</v>
      </c>
      <c r="D733" s="7">
        <v>7.4511589999999996</v>
      </c>
      <c r="E733" s="7">
        <v>3.6627179999999999</v>
      </c>
      <c r="F733" s="7">
        <v>2.6122239</v>
      </c>
      <c r="G733" s="7">
        <v>4.3505079999999996</v>
      </c>
      <c r="H733" s="7">
        <v>2.63727</v>
      </c>
      <c r="I733" s="7">
        <v>2.4994597000000001</v>
      </c>
      <c r="J733" s="7">
        <v>2.6373636999999999</v>
      </c>
      <c r="K733" s="7">
        <v>7.2938704000000003</v>
      </c>
      <c r="L733" s="7">
        <v>11.646822999999999</v>
      </c>
      <c r="M733" s="7">
        <v>5.6374984000000001</v>
      </c>
      <c r="N733" s="7">
        <v>6.8849429999999998</v>
      </c>
      <c r="O733" s="7">
        <v>9.5516529999999999</v>
      </c>
      <c r="P733" s="7">
        <v>7.9643430000000004</v>
      </c>
      <c r="Q733" s="7">
        <v>9.1303339999999995</v>
      </c>
      <c r="R733" s="7">
        <v>6.5709166999999997</v>
      </c>
      <c r="S733" s="7">
        <v>5.0445760000000002</v>
      </c>
    </row>
    <row r="734" spans="1:19" x14ac:dyDescent="0.2">
      <c r="A734" s="6">
        <v>732</v>
      </c>
      <c r="B734" s="7">
        <v>2.7520699999999998</v>
      </c>
      <c r="C734" s="7">
        <v>4.1482270000000003</v>
      </c>
      <c r="D734" s="7">
        <v>8.2513109999999994</v>
      </c>
      <c r="E734" s="7">
        <v>3.5002276999999999</v>
      </c>
      <c r="F734" s="7">
        <v>2.6484133999999999</v>
      </c>
      <c r="G734" s="7">
        <v>4.7057229999999999</v>
      </c>
      <c r="H734" s="7">
        <v>2.5866715999999998</v>
      </c>
      <c r="I734" s="7">
        <v>2.6719629999999999</v>
      </c>
      <c r="J734" s="7">
        <v>2.5358421999999998</v>
      </c>
      <c r="K734" s="7">
        <v>6.7847660000000003</v>
      </c>
      <c r="L734" s="7">
        <v>12.01909</v>
      </c>
      <c r="M734" s="7">
        <v>5.8466662999999999</v>
      </c>
      <c r="N734" s="7">
        <v>6.3721966999999999</v>
      </c>
      <c r="O734" s="7">
        <v>10.055294999999999</v>
      </c>
      <c r="P734" s="7">
        <v>7.7903630000000001</v>
      </c>
      <c r="Q734" s="7">
        <v>7.2879614999999998</v>
      </c>
      <c r="R734" s="7">
        <v>8.1183580000000006</v>
      </c>
      <c r="S734" s="7">
        <v>4.7380409999999999</v>
      </c>
    </row>
    <row r="735" spans="1:19" x14ac:dyDescent="0.2">
      <c r="A735" s="6">
        <v>733</v>
      </c>
      <c r="B735" s="7">
        <v>4.2260156000000002</v>
      </c>
      <c r="C735" s="7">
        <v>3.8530643000000002</v>
      </c>
      <c r="D735" s="7">
        <v>6.0611920000000001</v>
      </c>
      <c r="E735" s="7">
        <v>3.2327213000000001</v>
      </c>
      <c r="F735" s="7">
        <v>2.5363351999999999</v>
      </c>
      <c r="G735" s="7">
        <v>2.9843120000000001</v>
      </c>
      <c r="H735" s="7">
        <v>2.5552665999999999</v>
      </c>
      <c r="I735" s="7">
        <v>2.6233415999999998</v>
      </c>
      <c r="J735" s="7">
        <v>2.6117846999999998</v>
      </c>
      <c r="K735" s="7">
        <v>5.9369082000000004</v>
      </c>
      <c r="L735" s="7">
        <v>11.393027999999999</v>
      </c>
      <c r="M735" s="7">
        <v>5.9505530000000002</v>
      </c>
      <c r="N735" s="7">
        <v>6.0509304999999998</v>
      </c>
      <c r="O735" s="7">
        <v>9.0089039999999994</v>
      </c>
      <c r="P735" s="7">
        <v>6.667313</v>
      </c>
      <c r="Q735" s="7">
        <v>5.5626692999999996</v>
      </c>
      <c r="R735" s="7">
        <v>6.4265270000000001</v>
      </c>
      <c r="S735" s="7">
        <v>2.7490005000000002</v>
      </c>
    </row>
    <row r="736" spans="1:19" x14ac:dyDescent="0.2">
      <c r="A736" s="6">
        <v>734</v>
      </c>
      <c r="B736" s="7">
        <v>2.5419266</v>
      </c>
      <c r="C736" s="7">
        <v>3.6964446999999998</v>
      </c>
      <c r="D736" s="7">
        <v>4.2923646</v>
      </c>
      <c r="E736" s="7">
        <v>3.8206918000000001</v>
      </c>
      <c r="F736" s="7">
        <v>2.4628858999999999</v>
      </c>
      <c r="G736" s="7">
        <v>2.5522740000000002</v>
      </c>
      <c r="H736" s="7">
        <v>2.6006540999999999</v>
      </c>
      <c r="I736" s="7">
        <v>6.4065690000000002</v>
      </c>
      <c r="J736" s="7">
        <v>2.5969410000000002</v>
      </c>
      <c r="K736" s="7">
        <v>3.817933</v>
      </c>
      <c r="L736" s="7">
        <v>11.5426445</v>
      </c>
      <c r="M736" s="7">
        <v>5.0942534999999998</v>
      </c>
      <c r="N736" s="7">
        <v>6.7471909999999999</v>
      </c>
      <c r="O736" s="7">
        <v>8.1426780000000001</v>
      </c>
      <c r="P736" s="7">
        <v>7.6279110000000001</v>
      </c>
      <c r="Q736" s="7">
        <v>4.9439444999999997</v>
      </c>
      <c r="R736" s="7">
        <v>8.9664990000000007</v>
      </c>
      <c r="S736" s="7">
        <v>2.6922462</v>
      </c>
    </row>
    <row r="737" spans="1:19" x14ac:dyDescent="0.2">
      <c r="A737" s="6">
        <v>735</v>
      </c>
      <c r="B737" s="7">
        <v>3.434018</v>
      </c>
      <c r="C737" s="7">
        <v>3.6059518000000002</v>
      </c>
      <c r="D737" s="7">
        <v>8.3198880000000006</v>
      </c>
      <c r="E737" s="7">
        <v>9.13781</v>
      </c>
      <c r="F737" s="7">
        <v>2.7306414000000001</v>
      </c>
      <c r="G737" s="7">
        <v>2.7993212000000001</v>
      </c>
      <c r="H737" s="7">
        <v>2.5167856</v>
      </c>
      <c r="I737" s="7">
        <v>4.8028000000000004</v>
      </c>
      <c r="J737" s="7">
        <v>2.7006676000000001</v>
      </c>
      <c r="K737" s="7">
        <v>3.7167965999999999</v>
      </c>
      <c r="L737" s="7">
        <v>12.115774</v>
      </c>
      <c r="M737" s="7">
        <v>6.4217500000000003</v>
      </c>
      <c r="N737" s="7">
        <v>6.2386812999999997</v>
      </c>
      <c r="O737" s="7">
        <v>8.1490200000000002</v>
      </c>
      <c r="P737" s="7">
        <v>7.7184105000000001</v>
      </c>
      <c r="Q737" s="7">
        <v>6.9139714000000003</v>
      </c>
      <c r="R737" s="7">
        <v>6.7457932999999999</v>
      </c>
      <c r="S737" s="7">
        <v>2.8736537000000002</v>
      </c>
    </row>
    <row r="738" spans="1:19" x14ac:dyDescent="0.2">
      <c r="A738" s="6">
        <v>736</v>
      </c>
      <c r="B738" s="7">
        <v>8.6049959999999999</v>
      </c>
      <c r="C738" s="7">
        <v>3.9338793999999999</v>
      </c>
      <c r="D738" s="7">
        <v>11.859479</v>
      </c>
      <c r="E738" s="7">
        <v>5.3529159999999996</v>
      </c>
      <c r="F738" s="7">
        <v>2.7093558</v>
      </c>
      <c r="G738" s="7">
        <v>4.7858252999999999</v>
      </c>
      <c r="H738" s="7">
        <v>2.680558</v>
      </c>
      <c r="I738" s="7">
        <v>5.6259912999999999</v>
      </c>
      <c r="J738" s="7">
        <v>2.8115839999999999</v>
      </c>
      <c r="K738" s="7">
        <v>6.9864062999999996</v>
      </c>
      <c r="L738" s="7">
        <v>12.036390000000001</v>
      </c>
      <c r="M738" s="7">
        <v>6.1783650000000003</v>
      </c>
      <c r="N738" s="7">
        <v>5.807175</v>
      </c>
      <c r="O738" s="7">
        <v>9.9517710000000008</v>
      </c>
      <c r="P738" s="7">
        <v>7.1077760000000003</v>
      </c>
      <c r="Q738" s="7">
        <v>6.5466360000000003</v>
      </c>
      <c r="R738" s="7">
        <v>6.6273264999999997</v>
      </c>
      <c r="S738" s="7">
        <v>2.8423251999999999</v>
      </c>
    </row>
    <row r="739" spans="1:19" x14ac:dyDescent="0.2">
      <c r="A739" s="6">
        <v>737</v>
      </c>
      <c r="B739" s="7">
        <v>7.5901389999999997</v>
      </c>
      <c r="C739" s="7">
        <v>4.2455254</v>
      </c>
      <c r="D739" s="7">
        <v>8.7467070000000007</v>
      </c>
      <c r="E739" s="7">
        <v>6.0487036999999999</v>
      </c>
      <c r="F739" s="7">
        <v>2.6148790000000002</v>
      </c>
      <c r="G739" s="7">
        <v>4.8209033000000003</v>
      </c>
      <c r="H739" s="7">
        <v>2.6874902000000001</v>
      </c>
      <c r="I739" s="7">
        <v>4.1065509999999996</v>
      </c>
      <c r="J739" s="7">
        <v>2.7007452999999999</v>
      </c>
      <c r="K739" s="7">
        <v>6.3437942999999999</v>
      </c>
      <c r="L739" s="7">
        <v>12.395277</v>
      </c>
      <c r="M739" s="7">
        <v>6.4335139999999997</v>
      </c>
      <c r="N739" s="7">
        <v>6.9016909999999996</v>
      </c>
      <c r="O739" s="7">
        <v>9.7689085000000002</v>
      </c>
      <c r="P739" s="7">
        <v>8.0146739999999994</v>
      </c>
      <c r="Q739" s="7">
        <v>6.9220550000000003</v>
      </c>
      <c r="R739" s="7">
        <v>6.7810974000000002</v>
      </c>
      <c r="S739" s="7">
        <v>2.7833467000000001</v>
      </c>
    </row>
    <row r="740" spans="1:19" x14ac:dyDescent="0.2">
      <c r="A740" s="6">
        <v>738</v>
      </c>
      <c r="B740" s="7">
        <v>10.585694999999999</v>
      </c>
      <c r="C740" s="7">
        <v>3.6709635</v>
      </c>
      <c r="D740" s="7">
        <v>7.7014100000000001</v>
      </c>
      <c r="E740" s="7">
        <v>10.734481000000001</v>
      </c>
      <c r="F740" s="7">
        <v>5.0513487000000001</v>
      </c>
      <c r="G740" s="7">
        <v>6.0155529999999997</v>
      </c>
      <c r="H740" s="7">
        <v>2.7116631999999998</v>
      </c>
      <c r="I740" s="7">
        <v>5.580686</v>
      </c>
      <c r="J740" s="7">
        <v>2.5795530000000002</v>
      </c>
      <c r="K740" s="7">
        <v>7.8468346999999996</v>
      </c>
      <c r="L740" s="7">
        <v>12.491954</v>
      </c>
      <c r="M740" s="7">
        <v>5.8734136000000001</v>
      </c>
      <c r="N740" s="7">
        <v>6.7547417000000003</v>
      </c>
      <c r="O740" s="7">
        <v>9.8148490000000006</v>
      </c>
      <c r="P740" s="7">
        <v>8.2564709999999994</v>
      </c>
      <c r="Q740" s="7">
        <v>7.2042650000000004</v>
      </c>
      <c r="R740" s="7">
        <v>7.5697660000000004</v>
      </c>
      <c r="S740" s="7">
        <v>5.3514333000000001</v>
      </c>
    </row>
    <row r="741" spans="1:19" x14ac:dyDescent="0.2">
      <c r="A741" s="6">
        <v>739</v>
      </c>
      <c r="B741" s="7">
        <v>5.9954929999999997</v>
      </c>
      <c r="C741" s="7">
        <v>4.0939079999999999</v>
      </c>
      <c r="D741" s="7">
        <v>9.4940180000000005</v>
      </c>
      <c r="E741" s="7">
        <v>7.469252</v>
      </c>
      <c r="F741" s="7">
        <v>4.4325514000000004</v>
      </c>
      <c r="G741" s="7">
        <v>6.7342453000000004</v>
      </c>
      <c r="H741" s="7">
        <v>2.8008723</v>
      </c>
      <c r="I741" s="7">
        <v>2.6021112999999998</v>
      </c>
      <c r="J741" s="7">
        <v>2.7658450000000001</v>
      </c>
      <c r="K741" s="7">
        <v>6.4171839999999998</v>
      </c>
      <c r="L741" s="7">
        <v>11.848655000000001</v>
      </c>
      <c r="M741" s="7">
        <v>6.9586606</v>
      </c>
      <c r="N741" s="7">
        <v>6.9355690000000001</v>
      </c>
      <c r="O741" s="7">
        <v>8.4732679999999991</v>
      </c>
      <c r="P741" s="7">
        <v>8.0128540000000008</v>
      </c>
      <c r="Q741" s="7">
        <v>7.1354179999999996</v>
      </c>
      <c r="R741" s="7">
        <v>7.7065672999999997</v>
      </c>
      <c r="S741" s="7">
        <v>3.2362164999999998</v>
      </c>
    </row>
    <row r="742" spans="1:19" x14ac:dyDescent="0.2">
      <c r="A742" s="6">
        <v>740</v>
      </c>
      <c r="B742" s="7">
        <v>8.4915009999999995</v>
      </c>
      <c r="C742" s="7">
        <v>3.4049508999999998</v>
      </c>
      <c r="D742" s="7">
        <v>10.41953</v>
      </c>
      <c r="E742" s="7">
        <v>6.8582196</v>
      </c>
      <c r="F742" s="7">
        <v>5.8279585999999997</v>
      </c>
      <c r="G742" s="7">
        <v>7.7146974000000004</v>
      </c>
      <c r="H742" s="7">
        <v>2.5119340000000001</v>
      </c>
      <c r="I742" s="7">
        <v>2.6768873000000002</v>
      </c>
      <c r="J742" s="7">
        <v>2.6797361</v>
      </c>
      <c r="K742" s="7">
        <v>6.1527003999999996</v>
      </c>
      <c r="L742" s="7">
        <v>11.230683000000001</v>
      </c>
      <c r="M742" s="7">
        <v>7.8120750000000001</v>
      </c>
      <c r="N742" s="7">
        <v>6.5715313000000002</v>
      </c>
      <c r="O742" s="7">
        <v>9.9201739999999994</v>
      </c>
      <c r="P742" s="7">
        <v>7.1655702999999997</v>
      </c>
      <c r="Q742" s="7">
        <v>5.2539625000000001</v>
      </c>
      <c r="R742" s="7">
        <v>8.0801960000000008</v>
      </c>
      <c r="S742" s="7">
        <v>2.7186363</v>
      </c>
    </row>
    <row r="743" spans="1:19" x14ac:dyDescent="0.2">
      <c r="A743" s="6">
        <v>741</v>
      </c>
      <c r="B743" s="7">
        <v>8.0418199999999995</v>
      </c>
      <c r="C743" s="7">
        <v>3.7771270000000001</v>
      </c>
      <c r="D743" s="7">
        <v>10.234545000000001</v>
      </c>
      <c r="E743" s="7">
        <v>7.5417943000000003</v>
      </c>
      <c r="F743" s="7">
        <v>5.3537590000000002</v>
      </c>
      <c r="G743" s="7">
        <v>6.0897446000000004</v>
      </c>
      <c r="H743" s="7">
        <v>2.5035560000000001</v>
      </c>
      <c r="I743" s="7">
        <v>2.7030337000000002</v>
      </c>
      <c r="J743" s="7">
        <v>2.5173580000000002</v>
      </c>
      <c r="K743" s="7">
        <v>6.1829280000000004</v>
      </c>
      <c r="L743" s="7">
        <v>12.691233</v>
      </c>
      <c r="M743" s="7">
        <v>6.2741847000000002</v>
      </c>
      <c r="N743" s="7">
        <v>6.8571</v>
      </c>
      <c r="O743" s="7">
        <v>9.9946640000000002</v>
      </c>
      <c r="P743" s="7">
        <v>6.2469162999999996</v>
      </c>
      <c r="Q743" s="7">
        <v>7.0107590000000002</v>
      </c>
      <c r="R743" s="7">
        <v>8.3324949999999998</v>
      </c>
      <c r="S743" s="7">
        <v>2.8502784000000001</v>
      </c>
    </row>
    <row r="744" spans="1:19" x14ac:dyDescent="0.2">
      <c r="A744" s="6">
        <v>742</v>
      </c>
      <c r="B744" s="7">
        <v>6.6354647</v>
      </c>
      <c r="C744" s="7">
        <v>4.9658923000000001</v>
      </c>
      <c r="D744" s="7">
        <v>12.513157</v>
      </c>
      <c r="E744" s="7">
        <v>7.5644317000000001</v>
      </c>
      <c r="F744" s="7">
        <v>4.8338184000000002</v>
      </c>
      <c r="G744" s="7">
        <v>5.0434409999999996</v>
      </c>
      <c r="H744" s="7">
        <v>2.550081</v>
      </c>
      <c r="I744" s="7">
        <v>2.7418260000000001</v>
      </c>
      <c r="J744" s="7">
        <v>2.4862860000000002</v>
      </c>
      <c r="K744" s="7">
        <v>6.7011995000000004</v>
      </c>
      <c r="L744" s="7">
        <v>12.555465999999999</v>
      </c>
      <c r="M744" s="7">
        <v>5.8374734000000004</v>
      </c>
      <c r="N744" s="7">
        <v>6.5818987</v>
      </c>
      <c r="O744" s="7">
        <v>10.021509999999999</v>
      </c>
      <c r="P744" s="7">
        <v>6.0536504000000004</v>
      </c>
      <c r="Q744" s="7">
        <v>6.9250480000000003</v>
      </c>
      <c r="R744" s="7">
        <v>7.8803260000000002</v>
      </c>
      <c r="S744" s="7">
        <v>2.8299248000000001</v>
      </c>
    </row>
    <row r="745" spans="1:19" x14ac:dyDescent="0.2">
      <c r="A745" s="6">
        <v>743</v>
      </c>
      <c r="B745" s="7">
        <v>9.0486819999999994</v>
      </c>
      <c r="C745" s="7">
        <v>6.6001289999999999</v>
      </c>
      <c r="D745" s="7">
        <v>8.8663659999999993</v>
      </c>
      <c r="E745" s="7">
        <v>7.2728896000000001</v>
      </c>
      <c r="F745" s="7">
        <v>5.2638984000000004</v>
      </c>
      <c r="G745" s="7">
        <v>2.5870039999999999</v>
      </c>
      <c r="H745" s="7">
        <v>2.6748097</v>
      </c>
      <c r="I745" s="7">
        <v>2.5503168000000001</v>
      </c>
      <c r="J745" s="7">
        <v>2.5934875000000002</v>
      </c>
      <c r="K745" s="7">
        <v>6.3353776999999996</v>
      </c>
      <c r="L745" s="7">
        <v>12.034991</v>
      </c>
      <c r="M745" s="7">
        <v>8.2941509999999994</v>
      </c>
      <c r="N745" s="7">
        <v>7.3849629999999999</v>
      </c>
      <c r="O745" s="7">
        <v>8.1842640000000006</v>
      </c>
      <c r="P745" s="7">
        <v>7.2110533999999999</v>
      </c>
      <c r="Q745" s="7">
        <v>8.2039580000000001</v>
      </c>
      <c r="R745" s="7">
        <v>7.0513110000000001</v>
      </c>
      <c r="S745" s="7">
        <v>2.6521194000000001</v>
      </c>
    </row>
    <row r="746" spans="1:19" x14ac:dyDescent="0.2">
      <c r="A746" s="6">
        <v>744</v>
      </c>
      <c r="B746" s="7">
        <v>11.012980000000001</v>
      </c>
      <c r="C746" s="7">
        <v>4.9191665999999996</v>
      </c>
      <c r="D746" s="7">
        <v>6.0275530000000002</v>
      </c>
      <c r="E746" s="7">
        <v>6.8451029999999999</v>
      </c>
      <c r="F746" s="7">
        <v>6.1888657</v>
      </c>
      <c r="G746" s="7">
        <v>6.7951959999999998</v>
      </c>
      <c r="H746" s="7">
        <v>2.502183</v>
      </c>
      <c r="I746" s="7">
        <v>2.6598668000000001</v>
      </c>
      <c r="J746" s="7">
        <v>2.6307056000000002</v>
      </c>
      <c r="K746" s="7">
        <v>4.9915384999999999</v>
      </c>
      <c r="L746" s="7">
        <v>12.277125</v>
      </c>
      <c r="M746" s="7">
        <v>7.6886210000000004</v>
      </c>
      <c r="N746" s="7">
        <v>8.7349099999999993</v>
      </c>
      <c r="O746" s="7">
        <v>9.5224679999999999</v>
      </c>
      <c r="P746" s="7">
        <v>7.2692079999999999</v>
      </c>
      <c r="Q746" s="7">
        <v>5.9866114000000001</v>
      </c>
      <c r="R746" s="7">
        <v>7.8282356000000002</v>
      </c>
      <c r="S746" s="7">
        <v>3.7966595000000001</v>
      </c>
    </row>
    <row r="747" spans="1:19" x14ac:dyDescent="0.2">
      <c r="A747" s="6">
        <v>745</v>
      </c>
      <c r="B747" s="7">
        <v>7.8462433999999996</v>
      </c>
      <c r="C747" s="7">
        <v>6.8605879999999999</v>
      </c>
      <c r="D747" s="7">
        <v>7.5070176000000002</v>
      </c>
      <c r="E747" s="7">
        <v>8.0112550000000002</v>
      </c>
      <c r="F747" s="7">
        <v>6.43607</v>
      </c>
      <c r="G747" s="7">
        <v>5.8838429999999997</v>
      </c>
      <c r="H747" s="7">
        <v>2.5569131</v>
      </c>
      <c r="I747" s="7">
        <v>2.5883980000000002</v>
      </c>
      <c r="J747" s="7">
        <v>2.5856123000000002</v>
      </c>
      <c r="K747" s="7">
        <v>7.6499505000000001</v>
      </c>
      <c r="L747" s="7">
        <v>11.303514</v>
      </c>
      <c r="M747" s="7">
        <v>7.5332127</v>
      </c>
      <c r="N747" s="7">
        <v>6.8495654999999998</v>
      </c>
      <c r="O747" s="7">
        <v>10.319159000000001</v>
      </c>
      <c r="P747" s="7">
        <v>7.3557277000000001</v>
      </c>
      <c r="Q747" s="7">
        <v>7.1967420000000004</v>
      </c>
      <c r="R747" s="7">
        <v>7.7473134999999997</v>
      </c>
      <c r="S747" s="7">
        <v>5.5301530000000003</v>
      </c>
    </row>
    <row r="748" spans="1:19" x14ac:dyDescent="0.2">
      <c r="A748" s="6">
        <v>746</v>
      </c>
      <c r="B748" s="7">
        <v>6.9319810000000004</v>
      </c>
      <c r="C748" s="7">
        <v>6.2118390000000003</v>
      </c>
      <c r="D748" s="7">
        <v>6.4228649999999998</v>
      </c>
      <c r="E748" s="7">
        <v>5.9703407000000004</v>
      </c>
      <c r="F748" s="7">
        <v>5.2647494999999997</v>
      </c>
      <c r="G748" s="7">
        <v>6.5924319999999996</v>
      </c>
      <c r="H748" s="7">
        <v>2.6144422999999999</v>
      </c>
      <c r="I748" s="7">
        <v>2.5842613999999999</v>
      </c>
      <c r="J748" s="7">
        <v>2.5315628000000001</v>
      </c>
      <c r="K748" s="7">
        <v>6.5620203000000004</v>
      </c>
      <c r="L748" s="7">
        <v>11.688477499999999</v>
      </c>
      <c r="M748" s="7">
        <v>7.9002590000000001</v>
      </c>
      <c r="N748" s="7">
        <v>6.6998119999999997</v>
      </c>
      <c r="O748" s="7">
        <v>8.8161299999999994</v>
      </c>
      <c r="P748" s="7">
        <v>7.7421837</v>
      </c>
      <c r="Q748" s="7">
        <v>8.0153669999999995</v>
      </c>
      <c r="R748" s="7">
        <v>8.1860940000000006</v>
      </c>
      <c r="S748" s="7">
        <v>6.3189497000000001</v>
      </c>
    </row>
    <row r="749" spans="1:19" x14ac:dyDescent="0.2">
      <c r="A749" s="6">
        <v>747</v>
      </c>
      <c r="B749" s="7">
        <v>6.6441034999999999</v>
      </c>
      <c r="C749" s="7">
        <v>4.5404096000000003</v>
      </c>
      <c r="D749" s="7">
        <v>7.9448996000000003</v>
      </c>
      <c r="E749" s="7">
        <v>6.3800483000000003</v>
      </c>
      <c r="F749" s="7">
        <v>7.3312755000000003</v>
      </c>
      <c r="G749" s="7">
        <v>4.5570279999999999</v>
      </c>
      <c r="H749" s="7">
        <v>2.8240761999999999</v>
      </c>
      <c r="I749" s="7">
        <v>2.686337</v>
      </c>
      <c r="J749" s="7">
        <v>2.6010406000000001</v>
      </c>
      <c r="K749" s="7">
        <v>5.6387619999999998</v>
      </c>
      <c r="L749" s="7">
        <v>11.919269</v>
      </c>
      <c r="M749" s="7">
        <v>7.1711720000000003</v>
      </c>
      <c r="N749" s="7">
        <v>6.1714573000000001</v>
      </c>
      <c r="O749" s="7">
        <v>8.8802529999999997</v>
      </c>
      <c r="P749" s="7">
        <v>7.3331410000000004</v>
      </c>
      <c r="Q749" s="7">
        <v>6.7434381999999999</v>
      </c>
      <c r="R749" s="7">
        <v>7.6578119999999998</v>
      </c>
      <c r="S749" s="7">
        <v>4.8427477000000003</v>
      </c>
    </row>
    <row r="750" spans="1:19" x14ac:dyDescent="0.2">
      <c r="A750" s="6">
        <v>748</v>
      </c>
      <c r="B750" s="7">
        <v>9.6889280000000007</v>
      </c>
      <c r="C750" s="7">
        <v>5.6489669999999998</v>
      </c>
      <c r="D750" s="7">
        <v>7.5091457000000004</v>
      </c>
      <c r="E750" s="7">
        <v>7.6119045999999999</v>
      </c>
      <c r="F750" s="7">
        <v>5.3173110000000001</v>
      </c>
      <c r="G750" s="7">
        <v>6.4015636000000002</v>
      </c>
      <c r="H750" s="7">
        <v>2.7233958</v>
      </c>
      <c r="I750" s="7">
        <v>2.6748666999999999</v>
      </c>
      <c r="J750" s="7">
        <v>2.6510536999999998</v>
      </c>
      <c r="K750" s="7">
        <v>6.7819900000000004</v>
      </c>
      <c r="L750" s="7">
        <v>12.00346</v>
      </c>
      <c r="M750" s="7">
        <v>9.3824109999999994</v>
      </c>
      <c r="N750" s="7">
        <v>7.039282</v>
      </c>
      <c r="O750" s="7">
        <v>10.153831</v>
      </c>
      <c r="P750" s="7">
        <v>7.7540719999999999</v>
      </c>
      <c r="Q750" s="7">
        <v>6.7064649999999997</v>
      </c>
      <c r="R750" s="7">
        <v>8.1305870000000002</v>
      </c>
      <c r="S750" s="7">
        <v>5.5788665000000002</v>
      </c>
    </row>
    <row r="751" spans="1:19" x14ac:dyDescent="0.2">
      <c r="A751" s="6">
        <v>749</v>
      </c>
      <c r="B751" s="7">
        <v>7.0818760000000003</v>
      </c>
      <c r="C751" s="7">
        <v>4.2595996999999999</v>
      </c>
      <c r="D751" s="7">
        <v>6.3711944000000003</v>
      </c>
      <c r="E751" s="7">
        <v>6.9718995000000001</v>
      </c>
      <c r="F751" s="7">
        <v>4.6658980000000003</v>
      </c>
      <c r="G751" s="7">
        <v>5.4337720000000003</v>
      </c>
      <c r="H751" s="7">
        <v>2.587005</v>
      </c>
      <c r="I751" s="7">
        <v>2.6356231999999999</v>
      </c>
      <c r="J751" s="7">
        <v>2.6391865999999999</v>
      </c>
      <c r="K751" s="7">
        <v>6.2454710000000002</v>
      </c>
      <c r="L751" s="7">
        <v>11.624237000000001</v>
      </c>
      <c r="M751" s="7">
        <v>8.9201359999999994</v>
      </c>
      <c r="N751" s="7">
        <v>6.0497139999999998</v>
      </c>
      <c r="O751" s="7">
        <v>9.4446209999999997</v>
      </c>
      <c r="P751" s="7">
        <v>8.3639419999999998</v>
      </c>
      <c r="Q751" s="7">
        <v>6.1535080000000004</v>
      </c>
      <c r="R751" s="7">
        <v>7.8146420000000001</v>
      </c>
      <c r="S751" s="7">
        <v>4.4759926999999999</v>
      </c>
    </row>
    <row r="752" spans="1:19" x14ac:dyDescent="0.2">
      <c r="A752" s="6">
        <v>750</v>
      </c>
      <c r="B752" s="7">
        <v>8.1909989999999997</v>
      </c>
      <c r="C752" s="7">
        <v>3.5534474999999999</v>
      </c>
      <c r="D752" s="7">
        <v>9.3696029999999997</v>
      </c>
      <c r="E752" s="7">
        <v>7.9834509999999996</v>
      </c>
      <c r="F752" s="7">
        <v>4.8177719999999997</v>
      </c>
      <c r="G752" s="7">
        <v>7.3776846000000003</v>
      </c>
      <c r="H752" s="7">
        <v>2.4895182</v>
      </c>
      <c r="I752" s="7">
        <v>2.7120109000000001</v>
      </c>
      <c r="J752" s="7">
        <v>2.592854</v>
      </c>
      <c r="K752" s="7">
        <v>6.1911040000000002</v>
      </c>
      <c r="L752" s="7">
        <v>11.728776</v>
      </c>
      <c r="M752" s="7">
        <v>7.6010203000000001</v>
      </c>
      <c r="N752" s="7">
        <v>6.1041869999999996</v>
      </c>
      <c r="O752" s="7">
        <v>9.4089849999999995</v>
      </c>
      <c r="P752" s="7">
        <v>7.2597556000000001</v>
      </c>
      <c r="Q752" s="7">
        <v>4.895365</v>
      </c>
      <c r="R752" s="7">
        <v>7.9078340000000003</v>
      </c>
      <c r="S752" s="7">
        <v>5.5847062999999997</v>
      </c>
    </row>
    <row r="753" spans="1:19" x14ac:dyDescent="0.2">
      <c r="A753" s="6">
        <v>751</v>
      </c>
      <c r="B753" s="7">
        <v>8.9076039999999992</v>
      </c>
      <c r="C753" s="7">
        <v>3.361812</v>
      </c>
      <c r="D753" s="7">
        <v>2.6182802000000001</v>
      </c>
      <c r="E753" s="7">
        <v>6.985779</v>
      </c>
      <c r="F753" s="7">
        <v>4.4389415000000003</v>
      </c>
      <c r="G753" s="7">
        <v>5.0761957000000004</v>
      </c>
      <c r="H753" s="7">
        <v>2.5099374999999999</v>
      </c>
      <c r="I753" s="7">
        <v>2.5136064999999999</v>
      </c>
      <c r="J753" s="7">
        <v>2.6284152999999999</v>
      </c>
      <c r="K753" s="7">
        <v>7.856268</v>
      </c>
      <c r="L753" s="7">
        <v>12.702366</v>
      </c>
      <c r="M753" s="7">
        <v>7.5255704000000003</v>
      </c>
      <c r="N753" s="7">
        <v>7.7210134999999998</v>
      </c>
      <c r="O753" s="7">
        <v>9.7941859999999998</v>
      </c>
      <c r="P753" s="7">
        <v>7.0109405999999996</v>
      </c>
      <c r="Q753" s="7">
        <v>4.7839007000000002</v>
      </c>
      <c r="R753" s="7">
        <v>7.1182794999999999</v>
      </c>
      <c r="S753" s="7">
        <v>5.1331170000000004</v>
      </c>
    </row>
    <row r="754" spans="1:19" x14ac:dyDescent="0.2">
      <c r="A754" s="6">
        <v>752</v>
      </c>
      <c r="B754" s="7">
        <v>6.2445959999999996</v>
      </c>
      <c r="C754" s="7">
        <v>3.8309540000000002</v>
      </c>
      <c r="D754" s="7">
        <v>7.3403169999999998</v>
      </c>
      <c r="E754" s="7">
        <v>4.9010797000000004</v>
      </c>
      <c r="F754" s="7">
        <v>2.7709570000000001</v>
      </c>
      <c r="G754" s="7">
        <v>5.8485509999999996</v>
      </c>
      <c r="H754" s="7">
        <v>2.5510969999999999</v>
      </c>
      <c r="I754" s="7">
        <v>2.7457256000000001</v>
      </c>
      <c r="J754" s="7">
        <v>2.7657373000000001</v>
      </c>
      <c r="K754" s="7">
        <v>7.3688890000000002</v>
      </c>
      <c r="L754" s="7">
        <v>11.616649000000001</v>
      </c>
      <c r="M754" s="7">
        <v>7.5785612999999996</v>
      </c>
      <c r="N754" s="7">
        <v>6.1683307000000003</v>
      </c>
      <c r="O754" s="7">
        <v>10.189156000000001</v>
      </c>
      <c r="P754" s="7">
        <v>7.3400869999999996</v>
      </c>
      <c r="Q754" s="7">
        <v>5.3036830000000004</v>
      </c>
      <c r="R754" s="7">
        <v>7.1858810000000002</v>
      </c>
      <c r="S754" s="7">
        <v>5.1807933000000004</v>
      </c>
    </row>
    <row r="755" spans="1:19" x14ac:dyDescent="0.2">
      <c r="A755" s="6">
        <v>753</v>
      </c>
      <c r="B755" s="7">
        <v>8.1686580000000006</v>
      </c>
      <c r="C755" s="7">
        <v>3.4262790000000001</v>
      </c>
      <c r="D755" s="7">
        <v>6.7606506</v>
      </c>
      <c r="E755" s="7">
        <v>7.5216804000000002</v>
      </c>
      <c r="F755" s="7">
        <v>2.6282321999999998</v>
      </c>
      <c r="G755" s="7">
        <v>2.8784888</v>
      </c>
      <c r="H755" s="7">
        <v>2.5429363</v>
      </c>
      <c r="I755" s="7">
        <v>2.5706986999999999</v>
      </c>
      <c r="J755" s="7">
        <v>2.6452589999999998</v>
      </c>
      <c r="K755" s="7">
        <v>7.7785615999999997</v>
      </c>
      <c r="L755" s="7">
        <v>11.903477000000001</v>
      </c>
      <c r="M755" s="7">
        <v>8.6485479999999999</v>
      </c>
      <c r="N755" s="7">
        <v>6.0593490000000001</v>
      </c>
      <c r="O755" s="7">
        <v>9.6783400000000004</v>
      </c>
      <c r="P755" s="7">
        <v>7.7936569999999996</v>
      </c>
      <c r="Q755" s="7">
        <v>4.9506550000000002</v>
      </c>
      <c r="R755" s="7">
        <v>6.6659284000000003</v>
      </c>
      <c r="S755" s="7">
        <v>3.2585225000000002</v>
      </c>
    </row>
    <row r="756" spans="1:19" x14ac:dyDescent="0.2">
      <c r="A756" s="6">
        <v>754</v>
      </c>
      <c r="B756" s="7">
        <v>9.9410950000000007</v>
      </c>
      <c r="C756" s="7">
        <v>3.4482590000000002</v>
      </c>
      <c r="D756" s="7">
        <v>5.5486984000000001</v>
      </c>
      <c r="E756" s="7">
        <v>7.0565867000000004</v>
      </c>
      <c r="F756" s="7">
        <v>2.6876009000000001</v>
      </c>
      <c r="G756" s="7">
        <v>5.2247579999999996</v>
      </c>
      <c r="H756" s="7">
        <v>2.529687</v>
      </c>
      <c r="I756" s="7">
        <v>2.5818387999999999</v>
      </c>
      <c r="J756" s="7">
        <v>2.7638733000000002</v>
      </c>
      <c r="K756" s="7">
        <v>7.324141</v>
      </c>
      <c r="L756" s="7">
        <v>11.212510999999999</v>
      </c>
      <c r="M756" s="7">
        <v>7.6387299999999998</v>
      </c>
      <c r="N756" s="7">
        <v>6.1326283999999998</v>
      </c>
      <c r="O756" s="7">
        <v>8.8949149999999992</v>
      </c>
      <c r="P756" s="7">
        <v>7.1049660000000001</v>
      </c>
      <c r="Q756" s="7">
        <v>5.9323287000000002</v>
      </c>
      <c r="R756" s="7">
        <v>7.7308073000000004</v>
      </c>
      <c r="S756" s="7">
        <v>3.6456081999999999</v>
      </c>
    </row>
    <row r="757" spans="1:19" x14ac:dyDescent="0.2">
      <c r="A757" s="6">
        <v>755</v>
      </c>
      <c r="B757" s="7">
        <v>11.076419</v>
      </c>
      <c r="C757" s="7">
        <v>3.3945395999999999</v>
      </c>
      <c r="D757" s="7">
        <v>7.6328588000000002</v>
      </c>
      <c r="E757" s="7">
        <v>6.4506892999999996</v>
      </c>
      <c r="F757" s="7">
        <v>2.7299262999999998</v>
      </c>
      <c r="G757" s="7">
        <v>5.2794129999999999</v>
      </c>
      <c r="H757" s="7">
        <v>2.5834845999999998</v>
      </c>
      <c r="I757" s="7">
        <v>2.6784135999999998</v>
      </c>
      <c r="J757" s="7">
        <v>2.6031911000000001</v>
      </c>
      <c r="K757" s="7">
        <v>9.0166854999999995</v>
      </c>
      <c r="L757" s="7">
        <v>11.164812</v>
      </c>
      <c r="M757" s="7">
        <v>7.0184709999999999</v>
      </c>
      <c r="N757" s="7">
        <v>7.2366713999999996</v>
      </c>
      <c r="O757" s="7">
        <v>8.8890569999999993</v>
      </c>
      <c r="P757" s="7">
        <v>7.4760939999999998</v>
      </c>
      <c r="Q757" s="7">
        <v>5.2268661999999999</v>
      </c>
      <c r="R757" s="7">
        <v>7.5073759999999998</v>
      </c>
      <c r="S757" s="7">
        <v>5.1752156999999999</v>
      </c>
    </row>
    <row r="758" spans="1:19" x14ac:dyDescent="0.2">
      <c r="A758" s="6">
        <v>756</v>
      </c>
      <c r="B758" s="7">
        <v>10.780676</v>
      </c>
      <c r="C758" s="7">
        <v>4.3709353999999996</v>
      </c>
      <c r="D758" s="7">
        <v>6.3987045</v>
      </c>
      <c r="E758" s="7">
        <v>7.1081557000000002</v>
      </c>
      <c r="F758" s="7">
        <v>2.7894443999999998</v>
      </c>
      <c r="G758" s="7">
        <v>4.7363787000000004</v>
      </c>
      <c r="H758" s="7">
        <v>2.4977583999999999</v>
      </c>
      <c r="I758" s="7">
        <v>2.6444125000000001</v>
      </c>
      <c r="J758" s="7">
        <v>2.6681249999999999</v>
      </c>
      <c r="K758" s="7">
        <v>8.8529450000000001</v>
      </c>
      <c r="L758" s="7">
        <v>11.698333</v>
      </c>
      <c r="M758" s="7">
        <v>7.8555536000000004</v>
      </c>
      <c r="N758" s="7">
        <v>7.1677422999999996</v>
      </c>
      <c r="O758" s="7">
        <v>8.5501740000000002</v>
      </c>
      <c r="P758" s="7">
        <v>8.0650879999999994</v>
      </c>
      <c r="Q758" s="7">
        <v>6.6093310000000001</v>
      </c>
      <c r="R758" s="7">
        <v>6.5928015999999996</v>
      </c>
      <c r="S758" s="7">
        <v>5.0412435999999996</v>
      </c>
    </row>
    <row r="759" spans="1:19" x14ac:dyDescent="0.2">
      <c r="A759" s="6">
        <v>757</v>
      </c>
      <c r="B759" s="7">
        <v>12.880259000000001</v>
      </c>
      <c r="C759" s="7">
        <v>3.384093</v>
      </c>
      <c r="D759" s="7">
        <v>7.2996593000000001</v>
      </c>
      <c r="E759" s="7">
        <v>8.8555810000000008</v>
      </c>
      <c r="F759" s="7">
        <v>2.9365644</v>
      </c>
      <c r="G759" s="7">
        <v>5.6321649999999996</v>
      </c>
      <c r="H759" s="7">
        <v>2.5822690000000001</v>
      </c>
      <c r="I759" s="7">
        <v>2.6373250000000001</v>
      </c>
      <c r="J759" s="7">
        <v>2.5690846000000001</v>
      </c>
      <c r="K759" s="7">
        <v>8.5041060000000002</v>
      </c>
      <c r="L759" s="7">
        <v>11.049258</v>
      </c>
      <c r="M759" s="7">
        <v>7.220936</v>
      </c>
      <c r="N759" s="7">
        <v>6.0355654000000003</v>
      </c>
      <c r="O759" s="7">
        <v>10.428739</v>
      </c>
      <c r="P759" s="7">
        <v>7.2048696999999997</v>
      </c>
      <c r="Q759" s="7">
        <v>6.7649407000000004</v>
      </c>
      <c r="R759" s="7">
        <v>6.6842680000000003</v>
      </c>
      <c r="S759" s="7">
        <v>4.1612596999999996</v>
      </c>
    </row>
    <row r="760" spans="1:19" x14ac:dyDescent="0.2">
      <c r="A760" s="6">
        <v>758</v>
      </c>
      <c r="B760" s="7">
        <v>10.078485000000001</v>
      </c>
      <c r="C760" s="7">
        <v>3.7895403000000001</v>
      </c>
      <c r="D760" s="7">
        <v>6.9261103000000004</v>
      </c>
      <c r="E760" s="7">
        <v>6.1365290000000003</v>
      </c>
      <c r="F760" s="7">
        <v>4.6162124000000002</v>
      </c>
      <c r="G760" s="7">
        <v>5.6652364999999998</v>
      </c>
      <c r="H760" s="7">
        <v>2.8297531999999999</v>
      </c>
      <c r="I760" s="7">
        <v>2.6413622000000001</v>
      </c>
      <c r="J760" s="7">
        <v>2.6161232000000001</v>
      </c>
      <c r="K760" s="7">
        <v>8.3739720000000002</v>
      </c>
      <c r="L760" s="7">
        <v>11.110291500000001</v>
      </c>
      <c r="M760" s="7">
        <v>6.7910599999999999</v>
      </c>
      <c r="N760" s="7">
        <v>7.2922849999999997</v>
      </c>
      <c r="O760" s="7">
        <v>8.9954490000000007</v>
      </c>
      <c r="P760" s="7">
        <v>7.2941393999999997</v>
      </c>
      <c r="Q760" s="7">
        <v>2.8050818</v>
      </c>
      <c r="R760" s="7">
        <v>7.8668079999999998</v>
      </c>
      <c r="S760" s="7">
        <v>2.9072041999999998</v>
      </c>
    </row>
    <row r="761" spans="1:19" x14ac:dyDescent="0.2">
      <c r="A761" s="6">
        <v>759</v>
      </c>
      <c r="B761" s="7">
        <v>8.1322860000000006</v>
      </c>
      <c r="C761" s="7">
        <v>3.6617090000000001</v>
      </c>
      <c r="D761" s="7">
        <v>6.1904199999999996</v>
      </c>
      <c r="E761" s="7">
        <v>5.8445510000000001</v>
      </c>
      <c r="F761" s="7">
        <v>2.6187402999999998</v>
      </c>
      <c r="G761" s="7">
        <v>6.3722982000000004</v>
      </c>
      <c r="H761" s="7">
        <v>2.5619526000000001</v>
      </c>
      <c r="I761" s="7">
        <v>2.6817540000000002</v>
      </c>
      <c r="J761" s="7">
        <v>2.7021994999999999</v>
      </c>
      <c r="K761" s="7">
        <v>7.9216810000000004</v>
      </c>
      <c r="L761" s="7">
        <v>11.50468</v>
      </c>
      <c r="M761" s="7">
        <v>8.6232769999999999</v>
      </c>
      <c r="N761" s="7">
        <v>6.6152616000000002</v>
      </c>
      <c r="O761" s="7">
        <v>10.008747</v>
      </c>
      <c r="P761" s="7">
        <v>7.0492243999999999</v>
      </c>
      <c r="Q761" s="7">
        <v>4.7499566</v>
      </c>
      <c r="R761" s="7">
        <v>7.8225949999999997</v>
      </c>
      <c r="S761" s="7">
        <v>2.6845102000000001</v>
      </c>
    </row>
    <row r="762" spans="1:19" x14ac:dyDescent="0.2">
      <c r="A762" s="6">
        <v>760</v>
      </c>
      <c r="B762" s="7">
        <v>10.394291000000001</v>
      </c>
      <c r="C762" s="7">
        <v>4.0910849999999996</v>
      </c>
      <c r="D762" s="7">
        <v>8.2335550000000008</v>
      </c>
      <c r="E762" s="7">
        <v>4.7224016000000004</v>
      </c>
      <c r="F762" s="7">
        <v>4.8095749999999997</v>
      </c>
      <c r="G762" s="7">
        <v>6.5936700000000004</v>
      </c>
      <c r="H762" s="7">
        <v>2.6265003999999998</v>
      </c>
      <c r="I762" s="7">
        <v>2.5710093999999999</v>
      </c>
      <c r="J762" s="7">
        <v>2.6480541</v>
      </c>
      <c r="K762" s="7">
        <v>8.1344530000000006</v>
      </c>
      <c r="L762" s="7">
        <v>11.980855</v>
      </c>
      <c r="M762" s="7">
        <v>5.8362480000000003</v>
      </c>
      <c r="N762" s="7">
        <v>6.0207899999999999</v>
      </c>
      <c r="O762" s="7">
        <v>9.7105160000000001</v>
      </c>
      <c r="P762" s="7">
        <v>7.4920099999999996</v>
      </c>
      <c r="Q762" s="7">
        <v>6.6601353000000003</v>
      </c>
      <c r="R762" s="7">
        <v>8.5570599999999999</v>
      </c>
      <c r="S762" s="7">
        <v>4.4312659999999999</v>
      </c>
    </row>
    <row r="763" spans="1:19" x14ac:dyDescent="0.2">
      <c r="A763" s="6">
        <v>761</v>
      </c>
      <c r="B763" s="7">
        <v>11.039208</v>
      </c>
      <c r="C763" s="7">
        <v>3.3401972999999998</v>
      </c>
      <c r="D763" s="7">
        <v>6.365532</v>
      </c>
      <c r="E763" s="7">
        <v>5.9739933000000001</v>
      </c>
      <c r="F763" s="7">
        <v>2.6898903999999999</v>
      </c>
      <c r="G763" s="7">
        <v>5.2562413000000001</v>
      </c>
      <c r="H763" s="7">
        <v>2.6401702999999999</v>
      </c>
      <c r="I763" s="7">
        <v>2.5905532999999998</v>
      </c>
      <c r="J763" s="7">
        <v>2.5912384999999998</v>
      </c>
      <c r="K763" s="7">
        <v>5.7345430000000004</v>
      </c>
      <c r="L763" s="7">
        <v>11.901852999999999</v>
      </c>
      <c r="M763" s="7">
        <v>7.2798170000000004</v>
      </c>
      <c r="N763" s="7">
        <v>5.6047940000000001</v>
      </c>
      <c r="O763" s="7">
        <v>8.9968090000000007</v>
      </c>
      <c r="P763" s="7">
        <v>6.8880486000000003</v>
      </c>
      <c r="Q763" s="7">
        <v>6.2051379999999998</v>
      </c>
      <c r="R763" s="7">
        <v>6.7110770000000004</v>
      </c>
      <c r="S763" s="7">
        <v>2.8545102999999998</v>
      </c>
    </row>
    <row r="764" spans="1:19" x14ac:dyDescent="0.2">
      <c r="A764" s="6">
        <v>762</v>
      </c>
      <c r="B764" s="7">
        <v>12.756719</v>
      </c>
      <c r="C764" s="7">
        <v>2.9332907000000001</v>
      </c>
      <c r="D764" s="7">
        <v>8.1300260000000009</v>
      </c>
      <c r="E764" s="7">
        <v>7.9258369999999996</v>
      </c>
      <c r="F764" s="7">
        <v>2.7359848000000002</v>
      </c>
      <c r="G764" s="7">
        <v>7.2968535000000001</v>
      </c>
      <c r="H764" s="7">
        <v>2.6551285</v>
      </c>
      <c r="I764" s="7">
        <v>2.6316720999999998</v>
      </c>
      <c r="J764" s="7">
        <v>2.5766876000000001</v>
      </c>
      <c r="K764" s="7">
        <v>4.8401959999999997</v>
      </c>
      <c r="L764" s="7">
        <v>12.444125</v>
      </c>
      <c r="M764" s="7">
        <v>7.1101622999999998</v>
      </c>
      <c r="N764" s="7">
        <v>6.5317273</v>
      </c>
      <c r="O764" s="7">
        <v>9.2638320000000007</v>
      </c>
      <c r="P764" s="7">
        <v>7.379143</v>
      </c>
      <c r="Q764" s="7">
        <v>2.8111381999999998</v>
      </c>
      <c r="R764" s="7">
        <v>7.6389117000000004</v>
      </c>
      <c r="S764" s="7">
        <v>2.8452910999999999</v>
      </c>
    </row>
    <row r="765" spans="1:19" x14ac:dyDescent="0.2">
      <c r="A765" s="6">
        <v>763</v>
      </c>
      <c r="B765" s="7">
        <v>8.3259729999999994</v>
      </c>
      <c r="C765" s="7">
        <v>3.412798</v>
      </c>
      <c r="D765" s="7">
        <v>9.4815640000000005</v>
      </c>
      <c r="E765" s="7">
        <v>8.0118589999999994</v>
      </c>
      <c r="F765" s="7">
        <v>2.6688182</v>
      </c>
      <c r="G765" s="7">
        <v>6.7292953000000004</v>
      </c>
      <c r="H765" s="7">
        <v>2.7894983</v>
      </c>
      <c r="I765" s="7">
        <v>2.5343227000000002</v>
      </c>
      <c r="J765" s="7">
        <v>2.6726925000000001</v>
      </c>
      <c r="K765" s="7">
        <v>7.3061952999999997</v>
      </c>
      <c r="L765" s="7">
        <v>12.218499</v>
      </c>
      <c r="M765" s="7">
        <v>7.1775007000000004</v>
      </c>
      <c r="N765" s="7">
        <v>6.6106452999999998</v>
      </c>
      <c r="O765" s="7">
        <v>9.2264529999999993</v>
      </c>
      <c r="P765" s="7">
        <v>8.0145750000000007</v>
      </c>
      <c r="Q765" s="7">
        <v>2.7787763999999999</v>
      </c>
      <c r="R765" s="7">
        <v>6.0529384999999998</v>
      </c>
      <c r="S765" s="7">
        <v>2.7478954999999998</v>
      </c>
    </row>
    <row r="766" spans="1:19" x14ac:dyDescent="0.2">
      <c r="A766" s="6">
        <v>764</v>
      </c>
      <c r="B766" s="7">
        <v>9.157826</v>
      </c>
      <c r="C766" s="7">
        <v>3.4440257999999999</v>
      </c>
      <c r="D766" s="7">
        <v>7.8176335999999997</v>
      </c>
      <c r="E766" s="7">
        <v>8.3411100000000005</v>
      </c>
      <c r="F766" s="7">
        <v>4.1831202999999997</v>
      </c>
      <c r="G766" s="7">
        <v>5.2495317000000004</v>
      </c>
      <c r="H766" s="7">
        <v>2.4897594000000001</v>
      </c>
      <c r="I766" s="7">
        <v>2.620133</v>
      </c>
      <c r="J766" s="7">
        <v>2.6658192000000001</v>
      </c>
      <c r="K766" s="7">
        <v>8.343299</v>
      </c>
      <c r="L766" s="7">
        <v>10.939916999999999</v>
      </c>
      <c r="M766" s="7">
        <v>6.8604813</v>
      </c>
      <c r="N766" s="7">
        <v>6.2909093</v>
      </c>
      <c r="O766" s="7">
        <v>8.1800110000000004</v>
      </c>
      <c r="P766" s="7">
        <v>7.5390334000000001</v>
      </c>
      <c r="Q766" s="7">
        <v>2.6131389999999999</v>
      </c>
      <c r="R766" s="7">
        <v>4.9137135000000001</v>
      </c>
      <c r="S766" s="7">
        <v>4.9859514000000003</v>
      </c>
    </row>
    <row r="767" spans="1:19" x14ac:dyDescent="0.2">
      <c r="A767" s="6">
        <v>765</v>
      </c>
      <c r="B767" s="7">
        <v>7.1331996999999996</v>
      </c>
      <c r="C767" s="7">
        <v>4.5220659999999997</v>
      </c>
      <c r="D767" s="7">
        <v>7.4208720000000001</v>
      </c>
      <c r="E767" s="7">
        <v>4.9406160000000003</v>
      </c>
      <c r="F767" s="7">
        <v>4.5779920000000001</v>
      </c>
      <c r="G767" s="7">
        <v>6.7215189999999998</v>
      </c>
      <c r="H767" s="7">
        <v>2.8615037999999999</v>
      </c>
      <c r="I767" s="7">
        <v>2.6302428</v>
      </c>
      <c r="J767" s="7">
        <v>2.664167</v>
      </c>
      <c r="K767" s="7">
        <v>8.1270810000000004</v>
      </c>
      <c r="L767" s="7">
        <v>11.372256</v>
      </c>
      <c r="M767" s="7">
        <v>6.9275820000000001</v>
      </c>
      <c r="N767" s="7">
        <v>4.854711</v>
      </c>
      <c r="O767" s="7">
        <v>10.21988</v>
      </c>
      <c r="P767" s="7">
        <v>7.1648440000000004</v>
      </c>
      <c r="Q767" s="7">
        <v>2.6450909999999999</v>
      </c>
      <c r="R767" s="7">
        <v>8.4463589999999993</v>
      </c>
      <c r="S767" s="7">
        <v>2.7686522</v>
      </c>
    </row>
    <row r="768" spans="1:19" x14ac:dyDescent="0.2">
      <c r="A768" s="6">
        <v>766</v>
      </c>
      <c r="B768" s="7">
        <v>8.5880939999999999</v>
      </c>
      <c r="C768" s="7">
        <v>3.7152788999999999</v>
      </c>
      <c r="D768" s="7">
        <v>7.3790610000000001</v>
      </c>
      <c r="E768" s="7">
        <v>6.1637959999999996</v>
      </c>
      <c r="F768" s="7">
        <v>2.6067243000000002</v>
      </c>
      <c r="G768" s="7">
        <v>6.4583389999999996</v>
      </c>
      <c r="H768" s="7">
        <v>2.611917</v>
      </c>
      <c r="I768" s="7">
        <v>2.6755749999999998</v>
      </c>
      <c r="J768" s="7">
        <v>2.5129714000000001</v>
      </c>
      <c r="K768" s="7">
        <v>10.340508</v>
      </c>
      <c r="L768" s="7">
        <v>11.562257000000001</v>
      </c>
      <c r="M768" s="7">
        <v>6.0296669999999999</v>
      </c>
      <c r="N768" s="7">
        <v>5.2510294999999996</v>
      </c>
      <c r="O768" s="7">
        <v>9.3041590000000003</v>
      </c>
      <c r="P768" s="7">
        <v>7.6688004000000003</v>
      </c>
      <c r="Q768" s="7">
        <v>2.9324590000000001</v>
      </c>
      <c r="R768" s="7">
        <v>8.3331759999999999</v>
      </c>
      <c r="S768" s="7">
        <v>4.4268960000000002</v>
      </c>
    </row>
    <row r="769" spans="1:19" x14ac:dyDescent="0.2">
      <c r="A769" s="6">
        <v>767</v>
      </c>
      <c r="B769" s="7">
        <v>11.797192000000001</v>
      </c>
      <c r="C769" s="7">
        <v>3.5066934000000001</v>
      </c>
      <c r="D769" s="7">
        <v>7.3392467000000003</v>
      </c>
      <c r="E769" s="7">
        <v>6.7282260000000003</v>
      </c>
      <c r="F769" s="7">
        <v>3.0370699999999999</v>
      </c>
      <c r="G769" s="7">
        <v>6.1113213999999996</v>
      </c>
      <c r="H769" s="7">
        <v>2.5366515999999999</v>
      </c>
      <c r="I769" s="7">
        <v>2.5743529999999999</v>
      </c>
      <c r="J769" s="7">
        <v>2.5574395999999999</v>
      </c>
      <c r="K769" s="7">
        <v>8.2563329999999997</v>
      </c>
      <c r="L769" s="7">
        <v>12.711907</v>
      </c>
      <c r="M769" s="7">
        <v>5.8348947000000004</v>
      </c>
      <c r="N769" s="7">
        <v>4.9118389999999996</v>
      </c>
      <c r="O769" s="7">
        <v>9.8563559999999999</v>
      </c>
      <c r="P769" s="7">
        <v>7.8390727</v>
      </c>
      <c r="Q769" s="7">
        <v>2.7967284000000001</v>
      </c>
      <c r="R769" s="7">
        <v>8.2177699999999998</v>
      </c>
      <c r="S769" s="7">
        <v>2.6949901999999999</v>
      </c>
    </row>
    <row r="770" spans="1:19" x14ac:dyDescent="0.2">
      <c r="A770" s="6">
        <v>768</v>
      </c>
      <c r="B770" s="7">
        <v>10.689457000000001</v>
      </c>
      <c r="C770" s="7">
        <v>3.5524773999999999</v>
      </c>
      <c r="D770" s="7">
        <v>3.9462158999999999</v>
      </c>
      <c r="E770" s="7">
        <v>6.7462425000000001</v>
      </c>
      <c r="F770" s="7">
        <v>2.6229385999999999</v>
      </c>
      <c r="G770" s="7">
        <v>5.7709947000000001</v>
      </c>
      <c r="H770" s="7">
        <v>2.6283246999999998</v>
      </c>
      <c r="I770" s="7">
        <v>2.7651005</v>
      </c>
      <c r="J770" s="7">
        <v>2.7207577000000001</v>
      </c>
      <c r="K770" s="7">
        <v>9.2602049999999991</v>
      </c>
      <c r="L770" s="7">
        <v>11.727493000000001</v>
      </c>
      <c r="M770" s="7">
        <v>3.5421589999999998</v>
      </c>
      <c r="N770" s="7">
        <v>5.0920943999999997</v>
      </c>
      <c r="O770" s="7">
        <v>11.060911000000001</v>
      </c>
      <c r="P770" s="7">
        <v>7.1622157</v>
      </c>
      <c r="Q770" s="7">
        <v>2.8266740000000001</v>
      </c>
      <c r="R770" s="7">
        <v>8.6060940000000006</v>
      </c>
      <c r="S770" s="7">
        <v>5.0771269999999999</v>
      </c>
    </row>
    <row r="771" spans="1:19" x14ac:dyDescent="0.2">
      <c r="A771" s="6">
        <v>769</v>
      </c>
      <c r="B771" s="7">
        <v>8.8832520000000006</v>
      </c>
      <c r="C771" s="7">
        <v>3.2917651999999999</v>
      </c>
      <c r="D771" s="7">
        <v>3.4766949999999999</v>
      </c>
      <c r="E771" s="7">
        <v>6.6765942999999996</v>
      </c>
      <c r="F771" s="7">
        <v>2.7111976000000002</v>
      </c>
      <c r="G771" s="7">
        <v>3.0296373000000001</v>
      </c>
      <c r="H771" s="7">
        <v>2.7005371999999999</v>
      </c>
      <c r="I771" s="7">
        <v>2.7634439999999998</v>
      </c>
      <c r="J771" s="7">
        <v>2.6091579999999999</v>
      </c>
      <c r="K771" s="7">
        <v>9.4132595000000006</v>
      </c>
      <c r="L771" s="7">
        <v>11.212605999999999</v>
      </c>
      <c r="M771" s="7">
        <v>7.6477035999999998</v>
      </c>
      <c r="N771" s="7">
        <v>5.6460800000000004</v>
      </c>
      <c r="O771" s="7">
        <v>10.358423</v>
      </c>
      <c r="P771" s="7">
        <v>7.2125586999999998</v>
      </c>
      <c r="Q771" s="7">
        <v>2.7963212</v>
      </c>
      <c r="R771" s="7">
        <v>8.5433079999999997</v>
      </c>
      <c r="S771" s="7">
        <v>2.8785759999999998</v>
      </c>
    </row>
    <row r="772" spans="1:19" x14ac:dyDescent="0.2">
      <c r="A772" s="6">
        <v>770</v>
      </c>
      <c r="B772" s="7">
        <v>10.048855</v>
      </c>
      <c r="C772" s="7">
        <v>3.8045520000000002</v>
      </c>
      <c r="D772" s="7">
        <v>7.2161016</v>
      </c>
      <c r="E772" s="7">
        <v>5.9245749999999999</v>
      </c>
      <c r="F772" s="7">
        <v>2.7095918999999999</v>
      </c>
      <c r="G772" s="7">
        <v>5.1383276000000002</v>
      </c>
      <c r="H772" s="7">
        <v>2.6112978</v>
      </c>
      <c r="I772" s="7">
        <v>2.5276841999999999</v>
      </c>
      <c r="J772" s="7">
        <v>2.7733344999999998</v>
      </c>
      <c r="K772" s="7">
        <v>9.1004889999999996</v>
      </c>
      <c r="L772" s="7">
        <v>12.680903000000001</v>
      </c>
      <c r="M772" s="7">
        <v>6.9396899999999997</v>
      </c>
      <c r="N772" s="7">
        <v>5.7235800000000001</v>
      </c>
      <c r="O772" s="7">
        <v>9.8977090000000008</v>
      </c>
      <c r="P772" s="7">
        <v>7.7258630000000004</v>
      </c>
      <c r="Q772" s="7">
        <v>2.772167</v>
      </c>
      <c r="R772" s="7">
        <v>6.5681257000000004</v>
      </c>
      <c r="S772" s="7">
        <v>2.7236335</v>
      </c>
    </row>
    <row r="773" spans="1:19" x14ac:dyDescent="0.2">
      <c r="A773" s="6">
        <v>771</v>
      </c>
      <c r="B773" s="7">
        <v>2.7441939999999998</v>
      </c>
      <c r="C773" s="7">
        <v>3.4878477999999999</v>
      </c>
      <c r="D773" s="7">
        <v>7.2901372999999996</v>
      </c>
      <c r="E773" s="7">
        <v>6.422415</v>
      </c>
      <c r="F773" s="7">
        <v>3.0903717999999998</v>
      </c>
      <c r="G773" s="7">
        <v>6.0073767</v>
      </c>
      <c r="H773" s="7">
        <v>2.652282</v>
      </c>
      <c r="I773" s="7">
        <v>2.6790702</v>
      </c>
      <c r="J773" s="7">
        <v>2.5261254000000002</v>
      </c>
      <c r="K773" s="7">
        <v>10.208600000000001</v>
      </c>
      <c r="L773" s="7">
        <v>12.591222</v>
      </c>
      <c r="M773" s="7">
        <v>7.0885049999999996</v>
      </c>
      <c r="N773" s="7">
        <v>7.3147025000000001</v>
      </c>
      <c r="O773" s="7">
        <v>10.3442545</v>
      </c>
      <c r="P773" s="7">
        <v>8.2234200000000008</v>
      </c>
      <c r="Q773" s="7">
        <v>3.1198397</v>
      </c>
      <c r="R773" s="7">
        <v>8.1035570000000003</v>
      </c>
      <c r="S773" s="7">
        <v>2.7680009999999999</v>
      </c>
    </row>
    <row r="774" spans="1:19" x14ac:dyDescent="0.2">
      <c r="A774" s="6">
        <v>772</v>
      </c>
      <c r="B774" s="7">
        <v>2.7861090000000002</v>
      </c>
      <c r="C774" s="7">
        <v>3.4793394000000002</v>
      </c>
      <c r="D774" s="7">
        <v>7.1587977</v>
      </c>
      <c r="E774" s="7">
        <v>8.2180309999999999</v>
      </c>
      <c r="F774" s="7">
        <v>2.5600206999999999</v>
      </c>
      <c r="G774" s="7">
        <v>5.1743293000000001</v>
      </c>
      <c r="H774" s="7">
        <v>2.5729763999999999</v>
      </c>
      <c r="I774" s="7">
        <v>2.6977750999999999</v>
      </c>
      <c r="J774" s="7">
        <v>2.6478095000000001</v>
      </c>
      <c r="K774" s="7">
        <v>8.7587960000000002</v>
      </c>
      <c r="L774" s="7">
        <v>13.194163</v>
      </c>
      <c r="M774" s="7">
        <v>6.7899326999999996</v>
      </c>
      <c r="N774" s="7">
        <v>5.3121929999999997</v>
      </c>
      <c r="O774" s="7">
        <v>11.04012</v>
      </c>
      <c r="P774" s="7">
        <v>7.2379303000000004</v>
      </c>
      <c r="Q774" s="7">
        <v>2.9843570000000001</v>
      </c>
      <c r="R774" s="7">
        <v>7.7869225000000002</v>
      </c>
      <c r="S774" s="7">
        <v>2.7038655</v>
      </c>
    </row>
    <row r="775" spans="1:19" x14ac:dyDescent="0.2">
      <c r="A775" s="6">
        <v>773</v>
      </c>
      <c r="B775" s="7">
        <v>2.6993708999999999</v>
      </c>
      <c r="C775" s="7">
        <v>3.8479323000000001</v>
      </c>
      <c r="D775" s="7">
        <v>7.4564686</v>
      </c>
      <c r="E775" s="7">
        <v>5.6320806000000001</v>
      </c>
      <c r="F775" s="7">
        <v>3.8433695000000001</v>
      </c>
      <c r="G775" s="7">
        <v>4.6309089999999999</v>
      </c>
      <c r="H775" s="7">
        <v>2.6361512999999999</v>
      </c>
      <c r="I775" s="7">
        <v>2.5946503000000001</v>
      </c>
      <c r="J775" s="7">
        <v>2.50888</v>
      </c>
      <c r="K775" s="7">
        <v>7.5266266000000002</v>
      </c>
      <c r="L775" s="7">
        <v>12.900617</v>
      </c>
      <c r="M775" s="7">
        <v>6.7369555999999999</v>
      </c>
      <c r="N775" s="7">
        <v>4.6697873999999997</v>
      </c>
      <c r="O775" s="7">
        <v>10.018348</v>
      </c>
      <c r="P775" s="7">
        <v>7.6085609999999999</v>
      </c>
      <c r="Q775" s="7">
        <v>6.7552724</v>
      </c>
      <c r="R775" s="7">
        <v>9.0097299999999994</v>
      </c>
      <c r="S775" s="7">
        <v>2.8233779999999999</v>
      </c>
    </row>
    <row r="776" spans="1:19" x14ac:dyDescent="0.2">
      <c r="A776" s="6">
        <v>774</v>
      </c>
      <c r="B776" s="7">
        <v>2.6485846</v>
      </c>
      <c r="C776" s="7">
        <v>3.6083539</v>
      </c>
      <c r="D776" s="7">
        <v>6.8843217000000001</v>
      </c>
      <c r="E776" s="7">
        <v>8.6992989999999999</v>
      </c>
      <c r="F776" s="7">
        <v>3.2309915999999999</v>
      </c>
      <c r="G776" s="7">
        <v>4.0202099999999996</v>
      </c>
      <c r="H776" s="7">
        <v>3.2284358000000002</v>
      </c>
      <c r="I776" s="7">
        <v>2.6621961999999999</v>
      </c>
      <c r="J776" s="7">
        <v>2.676749</v>
      </c>
      <c r="K776" s="7">
        <v>7.9640503000000002</v>
      </c>
      <c r="L776" s="7">
        <v>11.6021185</v>
      </c>
      <c r="M776" s="7">
        <v>8.1876130000000007</v>
      </c>
      <c r="N776" s="7">
        <v>5.2636390000000004</v>
      </c>
      <c r="O776" s="7">
        <v>10.013724</v>
      </c>
      <c r="P776" s="7">
        <v>7.6798849999999996</v>
      </c>
      <c r="Q776" s="7">
        <v>2.5994961000000001</v>
      </c>
      <c r="R776" s="7">
        <v>6.8620330000000003</v>
      </c>
      <c r="S776" s="7">
        <v>4.6684112999999998</v>
      </c>
    </row>
    <row r="777" spans="1:19" x14ac:dyDescent="0.2">
      <c r="A777" s="6">
        <v>775</v>
      </c>
      <c r="B777" s="7">
        <v>2.729927</v>
      </c>
      <c r="C777" s="7">
        <v>3.6341307</v>
      </c>
      <c r="D777" s="7">
        <v>6.6785059999999996</v>
      </c>
      <c r="E777" s="7">
        <v>5.0028113999999997</v>
      </c>
      <c r="F777" s="7">
        <v>4.5062850000000001</v>
      </c>
      <c r="G777" s="7">
        <v>4.562773</v>
      </c>
      <c r="H777" s="7">
        <v>2.4742627000000001</v>
      </c>
      <c r="I777" s="7">
        <v>2.6574216000000002</v>
      </c>
      <c r="J777" s="7">
        <v>2.6976084999999999</v>
      </c>
      <c r="K777" s="7">
        <v>7.2304490000000001</v>
      </c>
      <c r="L777" s="7">
        <v>11.612321</v>
      </c>
      <c r="M777" s="7">
        <v>6.6361749999999997</v>
      </c>
      <c r="N777" s="7">
        <v>6.4727220000000001</v>
      </c>
      <c r="O777" s="7">
        <v>8.1335029999999993</v>
      </c>
      <c r="P777" s="7">
        <v>8.5081640000000007</v>
      </c>
      <c r="Q777" s="7">
        <v>2.7079325000000001</v>
      </c>
      <c r="R777" s="7">
        <v>7.8125156999999996</v>
      </c>
      <c r="S777" s="7">
        <v>2.7785118</v>
      </c>
    </row>
    <row r="778" spans="1:19" x14ac:dyDescent="0.2">
      <c r="A778" s="6">
        <v>776</v>
      </c>
      <c r="B778" s="7">
        <v>2.6037086999999999</v>
      </c>
      <c r="C778" s="7">
        <v>3.5682746999999999</v>
      </c>
      <c r="D778" s="7">
        <v>8.7300419999999992</v>
      </c>
      <c r="E778" s="7">
        <v>6.8362727000000003</v>
      </c>
      <c r="F778" s="7">
        <v>2.7564654000000002</v>
      </c>
      <c r="G778" s="7">
        <v>4.4395170000000004</v>
      </c>
      <c r="H778" s="7">
        <v>2.6135411</v>
      </c>
      <c r="I778" s="7">
        <v>2.6818105999999999</v>
      </c>
      <c r="J778" s="7">
        <v>2.7003129000000001</v>
      </c>
      <c r="K778" s="7">
        <v>8.2507230000000007</v>
      </c>
      <c r="L778" s="7">
        <v>12.145956999999999</v>
      </c>
      <c r="M778" s="7">
        <v>5.3089566000000001</v>
      </c>
      <c r="N778" s="7">
        <v>5.8173633000000002</v>
      </c>
      <c r="O778" s="7">
        <v>9.2989289999999993</v>
      </c>
      <c r="P778" s="7">
        <v>8.1789480000000001</v>
      </c>
      <c r="Q778" s="7">
        <v>2.9286685000000001</v>
      </c>
      <c r="R778" s="7">
        <v>7.0955009999999996</v>
      </c>
      <c r="S778" s="7">
        <v>4.6541265999999997</v>
      </c>
    </row>
    <row r="779" spans="1:19" x14ac:dyDescent="0.2">
      <c r="A779" s="6">
        <v>777</v>
      </c>
      <c r="B779" s="7">
        <v>2.6394896999999999</v>
      </c>
      <c r="C779" s="7">
        <v>3.6418262000000001</v>
      </c>
      <c r="D779" s="7">
        <v>8.1893425000000004</v>
      </c>
      <c r="E779" s="7">
        <v>6.1686044000000004</v>
      </c>
      <c r="F779" s="7">
        <v>2.7726506999999998</v>
      </c>
      <c r="G779" s="7">
        <v>4.8311577000000003</v>
      </c>
      <c r="H779" s="7">
        <v>2.5462494000000002</v>
      </c>
      <c r="I779" s="7">
        <v>2.7083054</v>
      </c>
      <c r="J779" s="7">
        <v>2.5234344000000002</v>
      </c>
      <c r="K779" s="7">
        <v>8.2513269999999999</v>
      </c>
      <c r="L779" s="7">
        <v>12.477155</v>
      </c>
      <c r="M779" s="7">
        <v>6.1135010000000003</v>
      </c>
      <c r="N779" s="7">
        <v>5.4911079999999997</v>
      </c>
      <c r="O779" s="7">
        <v>8.8706510000000005</v>
      </c>
      <c r="P779" s="7">
        <v>9.8314990000000009</v>
      </c>
      <c r="Q779" s="7">
        <v>2.9196029000000001</v>
      </c>
      <c r="R779" s="7">
        <v>8.3374900000000007</v>
      </c>
      <c r="S779" s="7">
        <v>3.0480494</v>
      </c>
    </row>
    <row r="780" spans="1:19" x14ac:dyDescent="0.2">
      <c r="A780" s="6">
        <v>778</v>
      </c>
      <c r="B780" s="7">
        <v>4.7536930000000002</v>
      </c>
      <c r="C780" s="7">
        <v>3.4908602000000002</v>
      </c>
      <c r="D780" s="7">
        <v>8.924296</v>
      </c>
      <c r="E780" s="7">
        <v>4.8457090000000003</v>
      </c>
      <c r="F780" s="7">
        <v>2.6909877999999998</v>
      </c>
      <c r="G780" s="7">
        <v>4.7831460000000003</v>
      </c>
      <c r="H780" s="7">
        <v>2.6356442000000002</v>
      </c>
      <c r="I780" s="7">
        <v>2.6799056999999999</v>
      </c>
      <c r="J780" s="7">
        <v>2.6067971999999999</v>
      </c>
      <c r="K780" s="7">
        <v>7.5519129999999999</v>
      </c>
      <c r="L780" s="7">
        <v>11.461681</v>
      </c>
      <c r="M780" s="7">
        <v>5.2400975000000001</v>
      </c>
      <c r="N780" s="7">
        <v>4.8228720000000003</v>
      </c>
      <c r="O780" s="7">
        <v>8.9201409999999992</v>
      </c>
      <c r="P780" s="7">
        <v>8.7205569999999994</v>
      </c>
      <c r="Q780" s="7">
        <v>2.7857354000000001</v>
      </c>
      <c r="R780" s="7">
        <v>7.1426869999999996</v>
      </c>
      <c r="S780" s="7">
        <v>2.6792938999999998</v>
      </c>
    </row>
    <row r="781" spans="1:19" x14ac:dyDescent="0.2">
      <c r="A781" s="6">
        <v>779</v>
      </c>
      <c r="B781" s="7">
        <v>2.7355797000000002</v>
      </c>
      <c r="C781" s="7">
        <v>3.3650259999999999</v>
      </c>
      <c r="D781" s="7">
        <v>7.3478336000000004</v>
      </c>
      <c r="E781" s="7">
        <v>2.5712614</v>
      </c>
      <c r="F781" s="7">
        <v>4.4749203</v>
      </c>
      <c r="G781" s="7">
        <v>4.3227514999999999</v>
      </c>
      <c r="H781" s="7">
        <v>2.6400367999999999</v>
      </c>
      <c r="I781" s="7">
        <v>2.7645016</v>
      </c>
      <c r="J781" s="7">
        <v>2.6290116000000001</v>
      </c>
      <c r="K781" s="7">
        <v>8.4397269999999995</v>
      </c>
      <c r="L781" s="7">
        <v>12.365542</v>
      </c>
      <c r="M781" s="7">
        <v>4.9115715</v>
      </c>
      <c r="N781" s="7">
        <v>5.8352849999999998</v>
      </c>
      <c r="O781" s="7">
        <v>8.9853539999999992</v>
      </c>
      <c r="P781" s="7">
        <v>9.3938600000000001</v>
      </c>
      <c r="Q781" s="7">
        <v>2.8417058000000002</v>
      </c>
      <c r="R781" s="7">
        <v>7.340395</v>
      </c>
      <c r="S781" s="7">
        <v>2.8374771999999999</v>
      </c>
    </row>
    <row r="782" spans="1:19" x14ac:dyDescent="0.2">
      <c r="A782" s="6">
        <v>780</v>
      </c>
      <c r="B782" s="7">
        <v>2.5610387000000001</v>
      </c>
      <c r="C782" s="7">
        <v>4.0346229999999998</v>
      </c>
      <c r="D782" s="7">
        <v>6.0187210000000002</v>
      </c>
      <c r="E782" s="7">
        <v>8.4273360000000004</v>
      </c>
      <c r="F782" s="7">
        <v>2.7542309999999999</v>
      </c>
      <c r="G782" s="7">
        <v>2.5971117000000001</v>
      </c>
      <c r="H782" s="7">
        <v>2.6580832000000001</v>
      </c>
      <c r="I782" s="7">
        <v>2.6775540000000002</v>
      </c>
      <c r="J782" s="7">
        <v>2.6516595000000001</v>
      </c>
      <c r="K782" s="7">
        <v>7.4672499999999999</v>
      </c>
      <c r="L782" s="7">
        <v>11.888344999999999</v>
      </c>
      <c r="M782" s="7">
        <v>5.0246420000000001</v>
      </c>
      <c r="N782" s="7">
        <v>5.0391009999999996</v>
      </c>
      <c r="O782" s="7">
        <v>8.4260629999999992</v>
      </c>
      <c r="P782" s="7">
        <v>8.9820320000000002</v>
      </c>
      <c r="Q782" s="7">
        <v>2.7312080000000001</v>
      </c>
      <c r="R782" s="7">
        <v>8.7359790000000004</v>
      </c>
      <c r="S782" s="7">
        <v>2.6798506</v>
      </c>
    </row>
    <row r="783" spans="1:19" x14ac:dyDescent="0.2">
      <c r="A783" s="6">
        <v>781</v>
      </c>
      <c r="B783" s="7">
        <v>2.7655362999999999</v>
      </c>
      <c r="C783" s="7">
        <v>3.5657407999999999</v>
      </c>
      <c r="D783" s="7">
        <v>4.0942544999999999</v>
      </c>
      <c r="E783" s="7">
        <v>4.8748940000000003</v>
      </c>
      <c r="F783" s="7">
        <v>2.6748824</v>
      </c>
      <c r="G783" s="7">
        <v>2.6950539999999998</v>
      </c>
      <c r="H783" s="7">
        <v>2.5960570000000001</v>
      </c>
      <c r="I783" s="7">
        <v>2.6227247999999999</v>
      </c>
      <c r="J783" s="7">
        <v>2.6379516000000001</v>
      </c>
      <c r="K783" s="7">
        <v>7.7726535999999999</v>
      </c>
      <c r="L783" s="7">
        <v>11.30625</v>
      </c>
      <c r="M783" s="7">
        <v>2.7914517000000001</v>
      </c>
      <c r="N783" s="7">
        <v>7.7378545000000001</v>
      </c>
      <c r="O783" s="7">
        <v>9.0965819999999997</v>
      </c>
      <c r="P783" s="7">
        <v>9.3450070000000007</v>
      </c>
      <c r="Q783" s="7">
        <v>2.9919221</v>
      </c>
      <c r="R783" s="7">
        <v>8.0138230000000004</v>
      </c>
      <c r="S783" s="7">
        <v>2.8991226999999999</v>
      </c>
    </row>
    <row r="784" spans="1:19" x14ac:dyDescent="0.2">
      <c r="A784" s="6">
        <v>782</v>
      </c>
      <c r="B784" s="7">
        <v>2.7356020000000001</v>
      </c>
      <c r="C784" s="7">
        <v>4.4347944000000004</v>
      </c>
      <c r="D784" s="7">
        <v>7.246054</v>
      </c>
      <c r="E784" s="7">
        <v>8.6306499999999993</v>
      </c>
      <c r="F784" s="7">
        <v>4.4372153000000001</v>
      </c>
      <c r="G784" s="7">
        <v>7.3362730000000003</v>
      </c>
      <c r="H784" s="7">
        <v>2.5875447</v>
      </c>
      <c r="I784" s="7">
        <v>2.6760218</v>
      </c>
      <c r="J784" s="7">
        <v>2.601575</v>
      </c>
      <c r="K784" s="7">
        <v>8.5705340000000003</v>
      </c>
      <c r="L784" s="7">
        <v>12.45153</v>
      </c>
      <c r="M784" s="7">
        <v>2.6601314999999999</v>
      </c>
      <c r="N784" s="7">
        <v>5.2725920000000004</v>
      </c>
      <c r="O784" s="7">
        <v>10.053559999999999</v>
      </c>
      <c r="P784" s="7">
        <v>10.249007000000001</v>
      </c>
      <c r="Q784" s="7">
        <v>4.5736116999999998</v>
      </c>
      <c r="R784" s="7">
        <v>7.0951976999999999</v>
      </c>
      <c r="S784" s="7">
        <v>2.8413683999999999</v>
      </c>
    </row>
    <row r="785" spans="1:19" x14ac:dyDescent="0.2">
      <c r="A785" s="6">
        <v>783</v>
      </c>
      <c r="B785" s="7">
        <v>2.6376320999999998</v>
      </c>
      <c r="C785" s="7">
        <v>4.5190609999999998</v>
      </c>
      <c r="D785" s="7">
        <v>9.9820119999999992</v>
      </c>
      <c r="E785" s="7">
        <v>7.7971344</v>
      </c>
      <c r="F785" s="7">
        <v>2.6935673000000002</v>
      </c>
      <c r="G785" s="7">
        <v>7.1309170000000002</v>
      </c>
      <c r="H785" s="7">
        <v>2.5305786000000001</v>
      </c>
      <c r="I785" s="7">
        <v>2.6339695000000001</v>
      </c>
      <c r="J785" s="7">
        <v>2.5974827</v>
      </c>
      <c r="K785" s="7">
        <v>6.1357049999999997</v>
      </c>
      <c r="L785" s="7">
        <v>11.037881</v>
      </c>
      <c r="M785" s="7">
        <v>2.6562201999999999</v>
      </c>
      <c r="N785" s="7">
        <v>5.1157193000000003</v>
      </c>
      <c r="O785" s="7">
        <v>8.9650739999999995</v>
      </c>
      <c r="P785" s="7">
        <v>10.042514000000001</v>
      </c>
      <c r="Q785" s="7">
        <v>5.269781</v>
      </c>
      <c r="R785" s="7">
        <v>8.2431160000000006</v>
      </c>
      <c r="S785" s="7">
        <v>2.8348013999999999</v>
      </c>
    </row>
    <row r="786" spans="1:19" x14ac:dyDescent="0.2">
      <c r="A786" s="6">
        <v>784</v>
      </c>
      <c r="B786" s="7">
        <v>3.5557566</v>
      </c>
      <c r="C786" s="7">
        <v>3.5152394999999999</v>
      </c>
      <c r="D786" s="7">
        <v>11.075131000000001</v>
      </c>
      <c r="E786" s="7">
        <v>8.3722580000000004</v>
      </c>
      <c r="F786" s="7">
        <v>2.675332</v>
      </c>
      <c r="G786" s="7">
        <v>9.1776579999999992</v>
      </c>
      <c r="H786" s="7">
        <v>2.5484703</v>
      </c>
      <c r="I786" s="7">
        <v>2.6389775000000002</v>
      </c>
      <c r="J786" s="7">
        <v>2.6530912</v>
      </c>
      <c r="K786" s="7">
        <v>7.1161075</v>
      </c>
      <c r="L786" s="7">
        <v>10.678416</v>
      </c>
      <c r="M786" s="7">
        <v>2.7435923</v>
      </c>
      <c r="N786" s="7">
        <v>2.7707226</v>
      </c>
      <c r="O786" s="7">
        <v>9.6824359999999992</v>
      </c>
      <c r="P786" s="7">
        <v>9.6330349999999996</v>
      </c>
      <c r="Q786" s="7">
        <v>2.863461</v>
      </c>
      <c r="R786" s="7">
        <v>7.0978149999999998</v>
      </c>
      <c r="S786" s="7">
        <v>2.7832530000000002</v>
      </c>
    </row>
    <row r="787" spans="1:19" x14ac:dyDescent="0.2">
      <c r="A787" s="6">
        <v>785</v>
      </c>
      <c r="B787" s="7">
        <v>8.3126470000000001</v>
      </c>
      <c r="C787" s="7">
        <v>3.5401815999999999</v>
      </c>
      <c r="D787" s="7">
        <v>8.2616589999999999</v>
      </c>
      <c r="E787" s="7">
        <v>9.9134060000000002</v>
      </c>
      <c r="F787" s="7">
        <v>2.7766156</v>
      </c>
      <c r="G787" s="7">
        <v>8.6133539999999993</v>
      </c>
      <c r="H787" s="7">
        <v>2.7465758</v>
      </c>
      <c r="I787" s="7">
        <v>2.527606</v>
      </c>
      <c r="J787" s="7">
        <v>2.6761732</v>
      </c>
      <c r="K787" s="7">
        <v>7.0927625000000001</v>
      </c>
      <c r="L787" s="7">
        <v>10.456906</v>
      </c>
      <c r="M787" s="7">
        <v>2.7967656000000001</v>
      </c>
      <c r="N787" s="7">
        <v>4.8613366999999998</v>
      </c>
      <c r="O787" s="7">
        <v>10.061313</v>
      </c>
      <c r="P787" s="7">
        <v>8.2367840000000001</v>
      </c>
      <c r="Q787" s="7">
        <v>5.0453333999999996</v>
      </c>
      <c r="R787" s="7">
        <v>8.3232719999999993</v>
      </c>
      <c r="S787" s="7">
        <v>6.4211315999999998</v>
      </c>
    </row>
    <row r="788" spans="1:19" x14ac:dyDescent="0.2">
      <c r="A788" s="6">
        <v>786</v>
      </c>
      <c r="B788" s="7">
        <v>2.5148391999999999</v>
      </c>
      <c r="C788" s="7">
        <v>4.0372515</v>
      </c>
      <c r="D788" s="7">
        <v>9.0623454999999993</v>
      </c>
      <c r="E788" s="7">
        <v>8.1254760000000008</v>
      </c>
      <c r="F788" s="7">
        <v>2.6983163000000001</v>
      </c>
      <c r="G788" s="7">
        <v>8.5822470000000006</v>
      </c>
      <c r="H788" s="7">
        <v>2.6137762000000002</v>
      </c>
      <c r="I788" s="7">
        <v>2.6148030000000002</v>
      </c>
      <c r="J788" s="7">
        <v>2.5920076000000001</v>
      </c>
      <c r="K788" s="7">
        <v>9.3142630000000004</v>
      </c>
      <c r="L788" s="7">
        <v>12.124377000000001</v>
      </c>
      <c r="M788" s="7">
        <v>3.0363278</v>
      </c>
      <c r="N788" s="7">
        <v>5.2869900000000003</v>
      </c>
      <c r="O788" s="7">
        <v>11.207023</v>
      </c>
      <c r="P788" s="7">
        <v>11.253717999999999</v>
      </c>
      <c r="Q788" s="7">
        <v>4.5622473000000001</v>
      </c>
      <c r="R788" s="7">
        <v>8.5593920000000008</v>
      </c>
      <c r="S788" s="7">
        <v>5.3700904999999999</v>
      </c>
    </row>
    <row r="789" spans="1:19" x14ac:dyDescent="0.2">
      <c r="A789" s="6">
        <v>787</v>
      </c>
      <c r="B789" s="7">
        <v>2.6228406</v>
      </c>
      <c r="C789" s="7">
        <v>3.7655528</v>
      </c>
      <c r="D789" s="7">
        <v>6.7166715000000003</v>
      </c>
      <c r="E789" s="7">
        <v>10.432321999999999</v>
      </c>
      <c r="F789" s="7">
        <v>2.6928589999999999</v>
      </c>
      <c r="G789" s="7">
        <v>4.6817408</v>
      </c>
      <c r="H789" s="7">
        <v>2.6918533</v>
      </c>
      <c r="I789" s="7">
        <v>2.7403078000000001</v>
      </c>
      <c r="J789" s="7">
        <v>2.5666134</v>
      </c>
      <c r="K789" s="7">
        <v>8.8241980000000009</v>
      </c>
      <c r="L789" s="7">
        <v>10.644482</v>
      </c>
      <c r="M789" s="7">
        <v>2.7154915000000002</v>
      </c>
      <c r="N789" s="7">
        <v>5.8940663000000004</v>
      </c>
      <c r="O789" s="7">
        <v>9.1018980000000003</v>
      </c>
      <c r="P789" s="7">
        <v>9.892099</v>
      </c>
      <c r="Q789" s="7">
        <v>2.7803607000000001</v>
      </c>
      <c r="R789" s="7">
        <v>9.7969679999999997</v>
      </c>
      <c r="S789" s="7">
        <v>2.7725080000000002</v>
      </c>
    </row>
    <row r="790" spans="1:19" x14ac:dyDescent="0.2">
      <c r="A790" s="6">
        <v>788</v>
      </c>
      <c r="B790" s="7">
        <v>2.6215286</v>
      </c>
      <c r="C790" s="7">
        <v>3.9131064000000002</v>
      </c>
      <c r="D790" s="7">
        <v>8.9030009999999997</v>
      </c>
      <c r="E790" s="7">
        <v>2.8951007999999998</v>
      </c>
      <c r="F790" s="7">
        <v>2.8678409999999999</v>
      </c>
      <c r="G790" s="7">
        <v>4.4607086000000002</v>
      </c>
      <c r="H790" s="7">
        <v>2.618188</v>
      </c>
      <c r="I790" s="7">
        <v>2.8098049999999999</v>
      </c>
      <c r="J790" s="7">
        <v>2.6890499999999999</v>
      </c>
      <c r="K790" s="7">
        <v>7.6193295000000001</v>
      </c>
      <c r="L790" s="7">
        <v>10.456127</v>
      </c>
      <c r="M790" s="7">
        <v>2.7822475</v>
      </c>
      <c r="N790" s="7">
        <v>5.7122299999999999</v>
      </c>
      <c r="O790" s="7">
        <v>10.461503</v>
      </c>
      <c r="P790" s="7">
        <v>8.0314080000000008</v>
      </c>
      <c r="Q790" s="7">
        <v>2.8156150000000002</v>
      </c>
      <c r="R790" s="7">
        <v>9.3562399999999997</v>
      </c>
      <c r="S790" s="7">
        <v>5.175529</v>
      </c>
    </row>
    <row r="791" spans="1:19" x14ac:dyDescent="0.2">
      <c r="A791" s="6">
        <v>789</v>
      </c>
      <c r="B791" s="7">
        <v>2.568619</v>
      </c>
      <c r="C791" s="7">
        <v>4.178051</v>
      </c>
      <c r="D791" s="7">
        <v>7.8250690000000001</v>
      </c>
      <c r="E791" s="7">
        <v>2.6869296999999999</v>
      </c>
      <c r="F791" s="7">
        <v>2.8492991999999999</v>
      </c>
      <c r="G791" s="7">
        <v>2.695532</v>
      </c>
      <c r="H791" s="7">
        <v>2.6934909999999999</v>
      </c>
      <c r="I791" s="7">
        <v>2.6559756000000001</v>
      </c>
      <c r="J791" s="7">
        <v>2.6028636000000001</v>
      </c>
      <c r="K791" s="7">
        <v>8.0379900000000006</v>
      </c>
      <c r="L791" s="7">
        <v>10.715121</v>
      </c>
      <c r="M791" s="7">
        <v>2.8601727000000001</v>
      </c>
      <c r="N791" s="7">
        <v>6.3732249999999997</v>
      </c>
      <c r="O791" s="7">
        <v>9.0511350000000004</v>
      </c>
      <c r="P791" s="7">
        <v>10.045881</v>
      </c>
      <c r="Q791" s="7">
        <v>4.7869596000000003</v>
      </c>
      <c r="R791" s="7">
        <v>7.7520429999999996</v>
      </c>
      <c r="S791" s="7">
        <v>4.7369327999999999</v>
      </c>
    </row>
    <row r="792" spans="1:19" x14ac:dyDescent="0.2">
      <c r="A792" s="6">
        <v>790</v>
      </c>
      <c r="B792" s="7">
        <v>2.7825920000000002</v>
      </c>
      <c r="C792" s="7">
        <v>3.9844946999999999</v>
      </c>
      <c r="D792" s="7">
        <v>6.4613066000000003</v>
      </c>
      <c r="E792" s="7">
        <v>2.8989305000000001</v>
      </c>
      <c r="F792" s="7">
        <v>2.5832739999999998</v>
      </c>
      <c r="G792" s="7">
        <v>2.8854994999999999</v>
      </c>
      <c r="H792" s="7">
        <v>2.5400195000000001</v>
      </c>
      <c r="I792" s="7">
        <v>2.6060118999999999</v>
      </c>
      <c r="J792" s="7">
        <v>2.5181339</v>
      </c>
      <c r="K792" s="7">
        <v>7.8394994999999996</v>
      </c>
      <c r="L792" s="7">
        <v>9.4026289999999992</v>
      </c>
      <c r="M792" s="7">
        <v>2.7643635</v>
      </c>
      <c r="N792" s="7">
        <v>6.5127790000000001</v>
      </c>
      <c r="O792" s="7">
        <v>10.503285</v>
      </c>
      <c r="P792" s="7">
        <v>9.6976960000000005</v>
      </c>
      <c r="Q792" s="7">
        <v>6.104832</v>
      </c>
      <c r="R792" s="7">
        <v>7.2764369999999996</v>
      </c>
      <c r="S792" s="7">
        <v>2.8065286</v>
      </c>
    </row>
    <row r="793" spans="1:19" x14ac:dyDescent="0.2">
      <c r="A793" s="6">
        <v>791</v>
      </c>
      <c r="B793" s="7">
        <v>2.6221352000000002</v>
      </c>
      <c r="C793" s="7">
        <v>4.1233979999999999</v>
      </c>
      <c r="D793" s="7">
        <v>7.584638</v>
      </c>
      <c r="E793" s="7">
        <v>5.8541116999999998</v>
      </c>
      <c r="F793" s="7">
        <v>2.8455914999999998</v>
      </c>
      <c r="G793" s="7">
        <v>2.5914090000000001</v>
      </c>
      <c r="H793" s="7">
        <v>2.5509599999999999</v>
      </c>
      <c r="I793" s="7">
        <v>2.6086792999999999</v>
      </c>
      <c r="J793" s="7">
        <v>2.6026349999999998</v>
      </c>
      <c r="K793" s="7">
        <v>8.1332079999999998</v>
      </c>
      <c r="L793" s="7">
        <v>11.013059</v>
      </c>
      <c r="M793" s="7">
        <v>2.7026097999999998</v>
      </c>
      <c r="N793" s="7">
        <v>6.2221393999999997</v>
      </c>
      <c r="O793" s="7">
        <v>9.8767270000000007</v>
      </c>
      <c r="P793" s="7">
        <v>8.9434339999999999</v>
      </c>
      <c r="Q793" s="7">
        <v>9.81982</v>
      </c>
      <c r="R793" s="7">
        <v>7.3291089999999999</v>
      </c>
      <c r="S793" s="7">
        <v>2.7124874999999999</v>
      </c>
    </row>
    <row r="794" spans="1:19" x14ac:dyDescent="0.2">
      <c r="A794" s="6">
        <v>792</v>
      </c>
      <c r="B794" s="7">
        <v>2.5260653</v>
      </c>
      <c r="C794" s="7">
        <v>3.3965860000000001</v>
      </c>
      <c r="D794" s="7">
        <v>7.5084660000000003</v>
      </c>
      <c r="E794" s="7">
        <v>9.6353600000000004</v>
      </c>
      <c r="F794" s="7">
        <v>2.6256254000000001</v>
      </c>
      <c r="G794" s="7">
        <v>5.3814216000000004</v>
      </c>
      <c r="H794" s="7">
        <v>2.6117637</v>
      </c>
      <c r="I794" s="7">
        <v>2.5607212000000001</v>
      </c>
      <c r="J794" s="7">
        <v>2.6981497000000001</v>
      </c>
      <c r="K794" s="7">
        <v>7.3533998</v>
      </c>
      <c r="L794" s="7">
        <v>11.424773</v>
      </c>
      <c r="M794" s="7">
        <v>2.6312367999999999</v>
      </c>
      <c r="N794" s="7">
        <v>5.9837579999999999</v>
      </c>
      <c r="O794" s="7">
        <v>9.7718039999999995</v>
      </c>
      <c r="P794" s="7">
        <v>8.8687430000000003</v>
      </c>
      <c r="Q794" s="7">
        <v>5.2232246</v>
      </c>
      <c r="R794" s="7">
        <v>8.5480160000000005</v>
      </c>
      <c r="S794" s="7">
        <v>2.8588982000000001</v>
      </c>
    </row>
    <row r="795" spans="1:19" x14ac:dyDescent="0.2">
      <c r="A795" s="6">
        <v>793</v>
      </c>
      <c r="B795" s="7">
        <v>2.7577164000000001</v>
      </c>
      <c r="C795" s="7">
        <v>4.1207760000000002</v>
      </c>
      <c r="D795" s="7">
        <v>6.8281603000000004</v>
      </c>
      <c r="E795" s="7">
        <v>7.3892889999999998</v>
      </c>
      <c r="F795" s="7">
        <v>2.829469</v>
      </c>
      <c r="G795" s="7">
        <v>2.7741315000000002</v>
      </c>
      <c r="H795" s="7">
        <v>2.513131</v>
      </c>
      <c r="I795" s="7">
        <v>2.6339543000000001</v>
      </c>
      <c r="J795" s="7">
        <v>2.7021670000000002</v>
      </c>
      <c r="K795" s="7">
        <v>9.1796179999999996</v>
      </c>
      <c r="L795" s="7">
        <v>11.491025</v>
      </c>
      <c r="M795" s="7">
        <v>2.6775725000000001</v>
      </c>
      <c r="N795" s="7">
        <v>6.9190230000000001</v>
      </c>
      <c r="O795" s="7">
        <v>10.298249</v>
      </c>
      <c r="P795" s="7">
        <v>8.8935119999999994</v>
      </c>
      <c r="Q795" s="7">
        <v>7.3670799999999996</v>
      </c>
      <c r="R795" s="7">
        <v>7.856776</v>
      </c>
      <c r="S795" s="7">
        <v>2.7565737000000001</v>
      </c>
    </row>
    <row r="796" spans="1:19" x14ac:dyDescent="0.2">
      <c r="A796" s="6">
        <v>794</v>
      </c>
      <c r="B796" s="7">
        <v>5.0361194999999999</v>
      </c>
      <c r="C796" s="7">
        <v>3.648082</v>
      </c>
      <c r="D796" s="7">
        <v>8.433109</v>
      </c>
      <c r="E796" s="7">
        <v>5.6094575000000004</v>
      </c>
      <c r="F796" s="7">
        <v>2.6666295999999998</v>
      </c>
      <c r="G796" s="7">
        <v>2.6156060000000001</v>
      </c>
      <c r="H796" s="7">
        <v>2.7421183999999998</v>
      </c>
      <c r="I796" s="7">
        <v>2.7250475999999999</v>
      </c>
      <c r="J796" s="7">
        <v>2.7959613999999999</v>
      </c>
      <c r="K796" s="7">
        <v>7.7580594999999999</v>
      </c>
      <c r="L796" s="7">
        <v>11.683275999999999</v>
      </c>
      <c r="M796" s="7">
        <v>2.7020903000000001</v>
      </c>
      <c r="N796" s="7">
        <v>6.7174800000000001</v>
      </c>
      <c r="O796" s="7">
        <v>9.6711100000000005</v>
      </c>
      <c r="P796" s="7">
        <v>8.6129490000000004</v>
      </c>
      <c r="Q796" s="7">
        <v>7.4693129999999996</v>
      </c>
      <c r="R796" s="7">
        <v>8.683745</v>
      </c>
      <c r="S796" s="7">
        <v>2.6491522999999999</v>
      </c>
    </row>
    <row r="797" spans="1:19" x14ac:dyDescent="0.2">
      <c r="A797" s="6">
        <v>795</v>
      </c>
      <c r="B797" s="7">
        <v>2.4579065</v>
      </c>
      <c r="C797" s="7">
        <v>4.0336059999999998</v>
      </c>
      <c r="D797" s="7">
        <v>10.877304000000001</v>
      </c>
      <c r="E797" s="7">
        <v>6.6968199999999998</v>
      </c>
      <c r="F797" s="7">
        <v>2.7661703000000002</v>
      </c>
      <c r="G797" s="7">
        <v>2.6591157999999999</v>
      </c>
      <c r="H797" s="7">
        <v>6.7522305999999999</v>
      </c>
      <c r="I797" s="7">
        <v>2.6084442000000001</v>
      </c>
      <c r="J797" s="7">
        <v>2.6058778999999999</v>
      </c>
      <c r="K797" s="7">
        <v>7.5860003999999996</v>
      </c>
      <c r="L797" s="7">
        <v>12.451876</v>
      </c>
      <c r="M797" s="7">
        <v>2.5179548</v>
      </c>
      <c r="N797" s="7">
        <v>7.6328588000000002</v>
      </c>
      <c r="O797" s="7">
        <v>10.485652999999999</v>
      </c>
      <c r="P797" s="7">
        <v>7.3624033999999998</v>
      </c>
      <c r="Q797" s="7">
        <v>5.6936179999999998</v>
      </c>
      <c r="R797" s="7">
        <v>8.4716120000000004</v>
      </c>
      <c r="S797" s="7">
        <v>2.7952463999999999</v>
      </c>
    </row>
    <row r="798" spans="1:19" x14ac:dyDescent="0.2">
      <c r="A798" s="6">
        <v>796</v>
      </c>
      <c r="B798" s="7">
        <v>4.8447170000000002</v>
      </c>
      <c r="C798" s="7">
        <v>3.5107995999999999</v>
      </c>
      <c r="D798" s="7">
        <v>12.793179500000001</v>
      </c>
      <c r="E798" s="7">
        <v>6.9877089999999997</v>
      </c>
      <c r="F798" s="7">
        <v>2.6298485</v>
      </c>
      <c r="G798" s="7">
        <v>6.3203490000000002</v>
      </c>
      <c r="H798" s="7">
        <v>2.7382827000000001</v>
      </c>
      <c r="I798" s="7">
        <v>2.6753664000000001</v>
      </c>
      <c r="J798" s="7">
        <v>2.6049389999999999</v>
      </c>
      <c r="K798" s="7">
        <v>5.738251</v>
      </c>
      <c r="L798" s="7">
        <v>11.286778</v>
      </c>
      <c r="M798" s="7">
        <v>3.0834381999999998</v>
      </c>
      <c r="N798" s="7">
        <v>5.6429980000000004</v>
      </c>
      <c r="O798" s="7">
        <v>9.9002490000000005</v>
      </c>
      <c r="P798" s="7">
        <v>7.3326149999999997</v>
      </c>
      <c r="Q798" s="7">
        <v>6.291747</v>
      </c>
      <c r="R798" s="7">
        <v>8.9397079999999995</v>
      </c>
      <c r="S798" s="7">
        <v>2.7713728</v>
      </c>
    </row>
    <row r="799" spans="1:19" x14ac:dyDescent="0.2">
      <c r="A799" s="6">
        <v>797</v>
      </c>
      <c r="B799" s="7">
        <v>2.7449781999999998</v>
      </c>
      <c r="C799" s="7">
        <v>4.6026290000000003</v>
      </c>
      <c r="D799" s="7">
        <v>10.341658000000001</v>
      </c>
      <c r="E799" s="7">
        <v>6.775385</v>
      </c>
      <c r="F799" s="7">
        <v>2.6604700000000001</v>
      </c>
      <c r="G799" s="7">
        <v>5.1568227000000002</v>
      </c>
      <c r="H799" s="7">
        <v>2.7584436000000001</v>
      </c>
      <c r="I799" s="7">
        <v>2.6787686000000002</v>
      </c>
      <c r="J799" s="7">
        <v>2.6503792000000002</v>
      </c>
      <c r="K799" s="7">
        <v>8.6066160000000007</v>
      </c>
      <c r="L799" s="7">
        <v>12.170646</v>
      </c>
      <c r="M799" s="7">
        <v>2.7568988999999999</v>
      </c>
      <c r="N799" s="7">
        <v>5.8196664</v>
      </c>
      <c r="O799" s="7">
        <v>9.4482230000000005</v>
      </c>
      <c r="P799" s="7">
        <v>7.7025585000000003</v>
      </c>
      <c r="Q799" s="7">
        <v>5.9015649999999997</v>
      </c>
      <c r="R799" s="7">
        <v>6.9743959999999996</v>
      </c>
      <c r="S799" s="7">
        <v>2.6168091000000002</v>
      </c>
    </row>
    <row r="800" spans="1:19" x14ac:dyDescent="0.2">
      <c r="A800" s="6">
        <v>798</v>
      </c>
      <c r="B800" s="7">
        <v>2.7979604999999999</v>
      </c>
      <c r="C800" s="7">
        <v>3.804589</v>
      </c>
      <c r="D800" s="7">
        <v>9.0623319999999996</v>
      </c>
      <c r="E800" s="7">
        <v>5.5180959999999999</v>
      </c>
      <c r="F800" s="7">
        <v>2.5710123</v>
      </c>
      <c r="G800" s="7">
        <v>4.8724639999999999</v>
      </c>
      <c r="H800" s="7">
        <v>2.5676831999999998</v>
      </c>
      <c r="I800" s="7">
        <v>2.9763069999999998</v>
      </c>
      <c r="J800" s="7">
        <v>2.6904466</v>
      </c>
      <c r="K800" s="7">
        <v>9.2505459999999999</v>
      </c>
      <c r="L800" s="7">
        <v>11.468729</v>
      </c>
      <c r="M800" s="7">
        <v>2.5864441</v>
      </c>
      <c r="N800" s="7">
        <v>7.1345014999999998</v>
      </c>
      <c r="O800" s="7">
        <v>10.063522000000001</v>
      </c>
      <c r="P800" s="7">
        <v>7.3729849999999999</v>
      </c>
      <c r="Q800" s="7">
        <v>4.6613049999999996</v>
      </c>
      <c r="R800" s="7">
        <v>7.3646235000000004</v>
      </c>
      <c r="S800" s="7">
        <v>2.6767303999999998</v>
      </c>
    </row>
    <row r="801" spans="1:19" x14ac:dyDescent="0.2">
      <c r="A801" s="6">
        <v>799</v>
      </c>
      <c r="B801" s="7">
        <v>2.5852274999999998</v>
      </c>
      <c r="C801" s="7">
        <v>3.7854195000000002</v>
      </c>
      <c r="D801" s="7">
        <v>10.489042</v>
      </c>
      <c r="E801" s="7">
        <v>6.3305319999999998</v>
      </c>
      <c r="F801" s="7">
        <v>2.5387770000000001</v>
      </c>
      <c r="G801" s="7">
        <v>5.1974390000000001</v>
      </c>
      <c r="H801" s="7">
        <v>2.6213918</v>
      </c>
      <c r="I801" s="7">
        <v>2.8139292999999999</v>
      </c>
      <c r="J801" s="7">
        <v>2.6804869999999998</v>
      </c>
      <c r="K801" s="7">
        <v>7.5468845</v>
      </c>
      <c r="L801" s="7">
        <v>11.606571000000001</v>
      </c>
      <c r="M801" s="7">
        <v>2.6291102999999998</v>
      </c>
      <c r="N801" s="7">
        <v>6.2967772000000002</v>
      </c>
      <c r="O801" s="7">
        <v>9.6224989999999995</v>
      </c>
      <c r="P801" s="7">
        <v>8.1471789999999995</v>
      </c>
      <c r="Q801" s="7">
        <v>5.9532400000000001</v>
      </c>
      <c r="R801" s="7">
        <v>7.1340659999999998</v>
      </c>
      <c r="S801" s="7">
        <v>2.9209976000000002</v>
      </c>
    </row>
    <row r="802" spans="1:19" x14ac:dyDescent="0.2">
      <c r="A802" s="6">
        <v>800</v>
      </c>
      <c r="B802" s="7">
        <v>2.5411986999999998</v>
      </c>
      <c r="C802" s="7">
        <v>3.804395</v>
      </c>
      <c r="D802" s="7">
        <v>10.586435</v>
      </c>
      <c r="E802" s="7">
        <v>6.4044749999999997</v>
      </c>
      <c r="F802" s="7">
        <v>2.6611671000000001</v>
      </c>
      <c r="G802" s="7">
        <v>5.0812783000000001</v>
      </c>
      <c r="H802" s="7">
        <v>2.5496862</v>
      </c>
      <c r="I802" s="7">
        <v>2.7029226</v>
      </c>
      <c r="J802" s="7">
        <v>2.6872082000000002</v>
      </c>
      <c r="K802" s="7">
        <v>9.0722699999999996</v>
      </c>
      <c r="L802" s="7">
        <v>11.252473999999999</v>
      </c>
      <c r="M802" s="7">
        <v>2.8768739999999999</v>
      </c>
      <c r="N802" s="7">
        <v>7.2457504000000004</v>
      </c>
      <c r="O802" s="7">
        <v>9.7238710000000008</v>
      </c>
      <c r="P802" s="7">
        <v>8.3586729999999996</v>
      </c>
      <c r="Q802" s="7">
        <v>6.2888630000000001</v>
      </c>
      <c r="R802" s="7">
        <v>6.9716849999999999</v>
      </c>
      <c r="S802" s="7">
        <v>2.7753872999999998</v>
      </c>
    </row>
    <row r="803" spans="1:19" x14ac:dyDescent="0.2">
      <c r="A803" s="6">
        <v>801</v>
      </c>
      <c r="B803" s="7">
        <v>2.7166160000000001</v>
      </c>
      <c r="C803" s="7">
        <v>3.2411880000000002</v>
      </c>
      <c r="D803" s="7">
        <v>10.976891999999999</v>
      </c>
      <c r="E803" s="7">
        <v>9.0588879999999996</v>
      </c>
      <c r="F803" s="7">
        <v>2.6115308000000002</v>
      </c>
      <c r="G803" s="7">
        <v>3.5082073</v>
      </c>
      <c r="H803" s="7">
        <v>2.5831807000000002</v>
      </c>
      <c r="I803" s="7">
        <v>2.6573280000000001</v>
      </c>
      <c r="J803" s="7">
        <v>2.6462216000000001</v>
      </c>
      <c r="K803" s="7">
        <v>8.5425529999999998</v>
      </c>
      <c r="L803" s="7">
        <v>11.719481</v>
      </c>
      <c r="M803" s="7">
        <v>2.7365827999999999</v>
      </c>
      <c r="N803" s="7">
        <v>7.8191439999999997</v>
      </c>
      <c r="O803" s="7">
        <v>10.492705000000001</v>
      </c>
      <c r="P803" s="7">
        <v>7.8880520000000001</v>
      </c>
      <c r="Q803" s="7">
        <v>7.2222039999999996</v>
      </c>
      <c r="R803" s="7">
        <v>6.5826263000000003</v>
      </c>
      <c r="S803" s="7">
        <v>4.8443199999999997</v>
      </c>
    </row>
    <row r="804" spans="1:19" x14ac:dyDescent="0.2">
      <c r="A804" s="6">
        <v>802</v>
      </c>
      <c r="B804" s="7">
        <v>2.8145676000000002</v>
      </c>
      <c r="C804" s="7">
        <v>3.8965087</v>
      </c>
      <c r="D804" s="7">
        <v>12.039412499999999</v>
      </c>
      <c r="E804" s="7">
        <v>8.2109439999999996</v>
      </c>
      <c r="F804" s="7">
        <v>2.5447012999999998</v>
      </c>
      <c r="G804" s="7">
        <v>6.4522405000000003</v>
      </c>
      <c r="H804" s="7">
        <v>2.5913843999999999</v>
      </c>
      <c r="I804" s="7">
        <v>2.6751830000000001</v>
      </c>
      <c r="J804" s="7">
        <v>2.5454490000000001</v>
      </c>
      <c r="K804" s="7">
        <v>8.0599950000000007</v>
      </c>
      <c r="L804" s="7">
        <v>11.274206</v>
      </c>
      <c r="M804" s="7">
        <v>2.7000934999999999</v>
      </c>
      <c r="N804" s="7">
        <v>7.5324460000000002</v>
      </c>
      <c r="O804" s="7">
        <v>9.6497250000000001</v>
      </c>
      <c r="P804" s="7">
        <v>7.3498939999999999</v>
      </c>
      <c r="Q804" s="7">
        <v>4.3230069999999996</v>
      </c>
      <c r="R804" s="7">
        <v>8.1386880000000001</v>
      </c>
      <c r="S804" s="7">
        <v>5.0229716</v>
      </c>
    </row>
    <row r="805" spans="1:19" x14ac:dyDescent="0.2">
      <c r="A805" s="6">
        <v>803</v>
      </c>
      <c r="B805" s="7">
        <v>2.6344243999999999</v>
      </c>
      <c r="C805" s="7">
        <v>3.4372980000000002</v>
      </c>
      <c r="D805" s="7">
        <v>11.061576000000001</v>
      </c>
      <c r="E805" s="7">
        <v>6.7680186999999998</v>
      </c>
      <c r="F805" s="7">
        <v>2.6677892000000001</v>
      </c>
      <c r="G805" s="7">
        <v>4.9331613000000001</v>
      </c>
      <c r="H805" s="7">
        <v>2.560724</v>
      </c>
      <c r="I805" s="7">
        <v>2.6563487000000001</v>
      </c>
      <c r="J805" s="7">
        <v>2.6432766999999999</v>
      </c>
      <c r="K805" s="7">
        <v>9.3525939999999999</v>
      </c>
      <c r="L805" s="7">
        <v>11.441998999999999</v>
      </c>
      <c r="M805" s="7">
        <v>2.6890334999999999</v>
      </c>
      <c r="N805" s="7">
        <v>7.868951</v>
      </c>
      <c r="O805" s="7">
        <v>10.186743</v>
      </c>
      <c r="P805" s="7">
        <v>7.1582455999999999</v>
      </c>
      <c r="Q805" s="7">
        <v>6.6292267000000002</v>
      </c>
      <c r="R805" s="7">
        <v>6.6294909999999998</v>
      </c>
      <c r="S805" s="7">
        <v>8.5218819999999997</v>
      </c>
    </row>
    <row r="806" spans="1:19" x14ac:dyDescent="0.2">
      <c r="A806" s="6">
        <v>804</v>
      </c>
      <c r="B806" s="7">
        <v>2.5265</v>
      </c>
      <c r="C806" s="7">
        <v>3.6801366999999998</v>
      </c>
      <c r="D806" s="7">
        <v>11.467143</v>
      </c>
      <c r="E806" s="7">
        <v>6.0665174000000004</v>
      </c>
      <c r="F806" s="7">
        <v>2.6334936999999998</v>
      </c>
      <c r="G806" s="7">
        <v>8.0794420000000002</v>
      </c>
      <c r="H806" s="7">
        <v>2.7427012999999998</v>
      </c>
      <c r="I806" s="7">
        <v>2.4908025</v>
      </c>
      <c r="J806" s="7">
        <v>2.5393910000000002</v>
      </c>
      <c r="K806" s="7">
        <v>8.3932950000000002</v>
      </c>
      <c r="L806" s="7">
        <v>11.218489999999999</v>
      </c>
      <c r="M806" s="7">
        <v>2.7295969000000002</v>
      </c>
      <c r="N806" s="7">
        <v>7.2652825999999999</v>
      </c>
      <c r="O806" s="7">
        <v>9.9773779999999999</v>
      </c>
      <c r="P806" s="7">
        <v>7.5070313999999998</v>
      </c>
      <c r="Q806" s="7">
        <v>7.113893</v>
      </c>
      <c r="R806" s="7">
        <v>4.6557994000000003</v>
      </c>
      <c r="S806" s="7">
        <v>8.8653519999999997</v>
      </c>
    </row>
    <row r="807" spans="1:19" x14ac:dyDescent="0.2">
      <c r="A807" s="6">
        <v>805</v>
      </c>
      <c r="B807" s="7">
        <v>2.8701743999999998</v>
      </c>
      <c r="C807" s="7">
        <v>3.4382817999999999</v>
      </c>
      <c r="D807" s="7">
        <v>8.0163390000000003</v>
      </c>
      <c r="E807" s="7">
        <v>8.5088489999999997</v>
      </c>
      <c r="F807" s="7">
        <v>2.7747798000000001</v>
      </c>
      <c r="G807" s="7">
        <v>7.2458669999999996</v>
      </c>
      <c r="H807" s="7">
        <v>2.7491267000000001</v>
      </c>
      <c r="I807" s="7">
        <v>2.5069751999999998</v>
      </c>
      <c r="J807" s="7">
        <v>2.658385</v>
      </c>
      <c r="K807" s="7">
        <v>8.8083290000000005</v>
      </c>
      <c r="L807" s="7">
        <v>11.842726000000001</v>
      </c>
      <c r="M807" s="7">
        <v>2.5613074</v>
      </c>
      <c r="N807" s="7">
        <v>7.0104556000000002</v>
      </c>
      <c r="O807" s="7">
        <v>8.1766819999999996</v>
      </c>
      <c r="P807" s="7">
        <v>7.3590580000000001</v>
      </c>
      <c r="Q807" s="7">
        <v>6.5569015000000004</v>
      </c>
      <c r="R807" s="7">
        <v>7.9595523000000004</v>
      </c>
      <c r="S807" s="7">
        <v>7.3771852999999998</v>
      </c>
    </row>
    <row r="808" spans="1:19" x14ac:dyDescent="0.2">
      <c r="A808" s="6">
        <v>806</v>
      </c>
      <c r="B808" s="7">
        <v>2.5768583</v>
      </c>
      <c r="C808" s="7">
        <v>3.7534809999999998</v>
      </c>
      <c r="D808" s="7">
        <v>8.8991900000000008</v>
      </c>
      <c r="E808" s="7">
        <v>7.3795289999999998</v>
      </c>
      <c r="F808" s="7">
        <v>2.7930446</v>
      </c>
      <c r="G808" s="7">
        <v>7.8037443</v>
      </c>
      <c r="H808" s="7">
        <v>2.5631824000000001</v>
      </c>
      <c r="I808" s="7">
        <v>2.4941711</v>
      </c>
      <c r="J808" s="7">
        <v>2.6388066000000001</v>
      </c>
      <c r="K808" s="7">
        <v>8.1428879999999992</v>
      </c>
      <c r="L808" s="7">
        <v>10.928006</v>
      </c>
      <c r="M808" s="7">
        <v>2.6670951999999999</v>
      </c>
      <c r="N808" s="7">
        <v>6.6816430000000002</v>
      </c>
      <c r="O808" s="7">
        <v>10.00165</v>
      </c>
      <c r="P808" s="7">
        <v>6.831969</v>
      </c>
      <c r="Q808" s="7">
        <v>6.5898494999999997</v>
      </c>
      <c r="R808" s="7">
        <v>6.8057259999999999</v>
      </c>
      <c r="S808" s="7">
        <v>7.4061766000000002</v>
      </c>
    </row>
    <row r="809" spans="1:19" x14ac:dyDescent="0.2">
      <c r="A809" s="6">
        <v>807</v>
      </c>
      <c r="B809" s="7">
        <v>2.6219809999999999</v>
      </c>
      <c r="C809" s="7">
        <v>4.4457974</v>
      </c>
      <c r="D809" s="7">
        <v>10.1154785</v>
      </c>
      <c r="E809" s="7">
        <v>7.1117460000000001</v>
      </c>
      <c r="F809" s="7">
        <v>2.8436785000000002</v>
      </c>
      <c r="G809" s="7">
        <v>4.6479889999999999</v>
      </c>
      <c r="H809" s="7">
        <v>2.860017</v>
      </c>
      <c r="I809" s="7">
        <v>2.6355474000000001</v>
      </c>
      <c r="J809" s="7">
        <v>2.6274111000000002</v>
      </c>
      <c r="K809" s="7">
        <v>8.1580510000000004</v>
      </c>
      <c r="L809" s="7">
        <v>10.506517000000001</v>
      </c>
      <c r="M809" s="7">
        <v>2.5402602999999999</v>
      </c>
      <c r="N809" s="7">
        <v>7.0374584000000002</v>
      </c>
      <c r="O809" s="7">
        <v>9.829091</v>
      </c>
      <c r="P809" s="7">
        <v>7.1683035000000004</v>
      </c>
      <c r="Q809" s="7">
        <v>8.2673310000000004</v>
      </c>
      <c r="R809" s="7">
        <v>6.7746279999999999</v>
      </c>
      <c r="S809" s="7">
        <v>8.7261970000000009</v>
      </c>
    </row>
    <row r="810" spans="1:19" x14ac:dyDescent="0.2">
      <c r="A810" s="6">
        <v>808</v>
      </c>
      <c r="B810" s="7">
        <v>2.5318179999999999</v>
      </c>
      <c r="C810" s="7">
        <v>4.416525</v>
      </c>
      <c r="D810" s="7">
        <v>10.638782000000001</v>
      </c>
      <c r="E810" s="7">
        <v>8.9253940000000007</v>
      </c>
      <c r="F810" s="7">
        <v>2.6525091999999999</v>
      </c>
      <c r="G810" s="7">
        <v>5.0437479999999999</v>
      </c>
      <c r="H810" s="7">
        <v>2.6425966999999999</v>
      </c>
      <c r="I810" s="7">
        <v>2.6237552000000002</v>
      </c>
      <c r="J810" s="7">
        <v>2.7461932</v>
      </c>
      <c r="K810" s="7">
        <v>8.1402990000000006</v>
      </c>
      <c r="L810" s="7">
        <v>11.195211</v>
      </c>
      <c r="M810" s="7">
        <v>2.7274506000000001</v>
      </c>
      <c r="N810" s="7">
        <v>6.9075103000000002</v>
      </c>
      <c r="O810" s="7">
        <v>9.6694840000000006</v>
      </c>
      <c r="P810" s="7">
        <v>6.9124869999999996</v>
      </c>
      <c r="Q810" s="7">
        <v>6.0846996000000004</v>
      </c>
      <c r="R810" s="7">
        <v>7.0964273999999996</v>
      </c>
      <c r="S810" s="7">
        <v>8.5643159999999998</v>
      </c>
    </row>
    <row r="811" spans="1:19" x14ac:dyDescent="0.2">
      <c r="A811" s="6">
        <v>809</v>
      </c>
      <c r="B811" s="7">
        <v>2.6389608</v>
      </c>
      <c r="C811" s="7">
        <v>3.3364362999999999</v>
      </c>
      <c r="D811" s="7">
        <v>9.2791680000000003</v>
      </c>
      <c r="E811" s="7">
        <v>4.3051700000000004</v>
      </c>
      <c r="F811" s="7">
        <v>2.8052475000000001</v>
      </c>
      <c r="G811" s="7">
        <v>2.949001</v>
      </c>
      <c r="H811" s="7">
        <v>2.6561054999999998</v>
      </c>
      <c r="I811" s="7">
        <v>2.7303677</v>
      </c>
      <c r="J811" s="7">
        <v>2.8466287000000001</v>
      </c>
      <c r="K811" s="7">
        <v>7.006183</v>
      </c>
      <c r="L811" s="7">
        <v>11.351232</v>
      </c>
      <c r="M811" s="7">
        <v>2.7489872000000002</v>
      </c>
      <c r="N811" s="7">
        <v>7.7895465000000002</v>
      </c>
      <c r="O811" s="7">
        <v>8.8403279999999995</v>
      </c>
      <c r="P811" s="7">
        <v>7.2951579999999998</v>
      </c>
      <c r="Q811" s="7">
        <v>5.9656624999999996</v>
      </c>
      <c r="R811" s="7">
        <v>6.6202535999999998</v>
      </c>
      <c r="S811" s="7">
        <v>8.5335730000000005</v>
      </c>
    </row>
    <row r="812" spans="1:19" x14ac:dyDescent="0.2">
      <c r="A812" s="6">
        <v>810</v>
      </c>
      <c r="B812" s="7">
        <v>2.7771037000000001</v>
      </c>
      <c r="C812" s="7">
        <v>3.7968563999999998</v>
      </c>
      <c r="D812" s="7">
        <v>7.6825869999999998</v>
      </c>
      <c r="E812" s="7">
        <v>5.5122594999999999</v>
      </c>
      <c r="F812" s="7">
        <v>2.6849759999999998</v>
      </c>
      <c r="G812" s="7">
        <v>2.7647946000000001</v>
      </c>
      <c r="H812" s="7">
        <v>2.8238428</v>
      </c>
      <c r="I812" s="7">
        <v>2.6544490000000001</v>
      </c>
      <c r="J812" s="7">
        <v>2.5561473000000001</v>
      </c>
      <c r="K812" s="7">
        <v>9.0000590000000003</v>
      </c>
      <c r="L812" s="7">
        <v>12.411889</v>
      </c>
      <c r="M812" s="7">
        <v>2.5772249999999999</v>
      </c>
      <c r="N812" s="7">
        <v>6.212097</v>
      </c>
      <c r="O812" s="7">
        <v>8.8231680000000008</v>
      </c>
      <c r="P812" s="7">
        <v>7.6671990000000001</v>
      </c>
      <c r="Q812" s="7">
        <v>6.7332187000000001</v>
      </c>
      <c r="R812" s="7">
        <v>7.550141</v>
      </c>
      <c r="S812" s="7">
        <v>8.3475210000000004</v>
      </c>
    </row>
    <row r="813" spans="1:19" x14ac:dyDescent="0.2">
      <c r="A813" s="6">
        <v>811</v>
      </c>
      <c r="B813" s="7">
        <v>2.5034778000000002</v>
      </c>
      <c r="C813" s="7">
        <v>3.612463</v>
      </c>
      <c r="D813" s="7">
        <v>8.7175759999999993</v>
      </c>
      <c r="E813" s="7">
        <v>7.8520535999999996</v>
      </c>
      <c r="F813" s="7">
        <v>2.7543435000000001</v>
      </c>
      <c r="G813" s="7">
        <v>2.6264802999999999</v>
      </c>
      <c r="H813" s="7">
        <v>2.5179800000000001</v>
      </c>
      <c r="I813" s="7">
        <v>2.5452146999999998</v>
      </c>
      <c r="J813" s="7">
        <v>2.6710641000000002</v>
      </c>
      <c r="K813" s="7">
        <v>8.6979659999999992</v>
      </c>
      <c r="L813" s="7">
        <v>11.870963</v>
      </c>
      <c r="M813" s="7">
        <v>2.7933156000000001</v>
      </c>
      <c r="N813" s="7">
        <v>7.1807420000000004</v>
      </c>
      <c r="O813" s="7">
        <v>9.9761319999999998</v>
      </c>
      <c r="P813" s="7">
        <v>7.7289110000000001</v>
      </c>
      <c r="Q813" s="7">
        <v>5.9807110000000003</v>
      </c>
      <c r="R813" s="7">
        <v>8.7986629999999995</v>
      </c>
      <c r="S813" s="7">
        <v>7.5277609999999999</v>
      </c>
    </row>
    <row r="814" spans="1:19" x14ac:dyDescent="0.2">
      <c r="A814" s="6">
        <v>812</v>
      </c>
      <c r="B814" s="7">
        <v>2.6435002999999999</v>
      </c>
      <c r="C814" s="7">
        <v>2.9836415999999999</v>
      </c>
      <c r="D814" s="7">
        <v>9.9123649999999994</v>
      </c>
      <c r="E814" s="7">
        <v>7.6340631999999999</v>
      </c>
      <c r="F814" s="7">
        <v>2.670674</v>
      </c>
      <c r="G814" s="7">
        <v>3.9200140000000001</v>
      </c>
      <c r="H814" s="7">
        <v>2.5827463000000002</v>
      </c>
      <c r="I814" s="7">
        <v>2.558338</v>
      </c>
      <c r="J814" s="7">
        <v>2.7291970000000001</v>
      </c>
      <c r="K814" s="7">
        <v>7.8810560000000001</v>
      </c>
      <c r="L814" s="7">
        <v>11.309082</v>
      </c>
      <c r="M814" s="7">
        <v>2.6948260999999998</v>
      </c>
      <c r="N814" s="7">
        <v>7.077534</v>
      </c>
      <c r="O814" s="7">
        <v>9.4590669999999992</v>
      </c>
      <c r="P814" s="7">
        <v>7.8367170000000002</v>
      </c>
      <c r="Q814" s="7">
        <v>7.0170450000000004</v>
      </c>
      <c r="R814" s="7">
        <v>8.6531690000000001</v>
      </c>
      <c r="S814" s="7">
        <v>7.8343439999999998</v>
      </c>
    </row>
    <row r="815" spans="1:19" x14ac:dyDescent="0.2">
      <c r="A815" s="6">
        <v>813</v>
      </c>
      <c r="B815" s="7">
        <v>2.6187425000000002</v>
      </c>
      <c r="C815" s="7">
        <v>3.6931547999999998</v>
      </c>
      <c r="D815" s="7">
        <v>9.6410230000000006</v>
      </c>
      <c r="E815" s="7">
        <v>7.9123735000000002</v>
      </c>
      <c r="F815" s="7">
        <v>2.6375372000000001</v>
      </c>
      <c r="G815" s="7">
        <v>6.3753424000000001</v>
      </c>
      <c r="H815" s="7">
        <v>2.6580092999999998</v>
      </c>
      <c r="I815" s="7">
        <v>2.5792617999999998</v>
      </c>
      <c r="J815" s="7">
        <v>2.5258645999999998</v>
      </c>
      <c r="K815" s="7">
        <v>9.797625</v>
      </c>
      <c r="L815" s="7">
        <v>11.264283000000001</v>
      </c>
      <c r="M815" s="7">
        <v>2.6032248</v>
      </c>
      <c r="N815" s="7">
        <v>7.240132</v>
      </c>
      <c r="O815" s="7">
        <v>8.7995490000000007</v>
      </c>
      <c r="P815" s="7">
        <v>7.5377789999999996</v>
      </c>
      <c r="Q815" s="7">
        <v>7.5416210000000001</v>
      </c>
      <c r="R815" s="7">
        <v>7.4152950000000004</v>
      </c>
      <c r="S815" s="7">
        <v>6.8303240000000001</v>
      </c>
    </row>
    <row r="816" spans="1:19" x14ac:dyDescent="0.2">
      <c r="A816" s="6">
        <v>814</v>
      </c>
      <c r="B816" s="7">
        <v>2.6408109999999998</v>
      </c>
      <c r="C816" s="7">
        <v>4.1161737</v>
      </c>
      <c r="D816" s="7">
        <v>10.701117500000001</v>
      </c>
      <c r="E816" s="7">
        <v>5.6692586</v>
      </c>
      <c r="F816" s="7">
        <v>2.6447487000000001</v>
      </c>
      <c r="G816" s="7">
        <v>4.9533505</v>
      </c>
      <c r="H816" s="7">
        <v>2.671068</v>
      </c>
      <c r="I816" s="7">
        <v>2.7301662000000002</v>
      </c>
      <c r="J816" s="7">
        <v>2.7069928999999999</v>
      </c>
      <c r="K816" s="7">
        <v>10.117929999999999</v>
      </c>
      <c r="L816" s="7">
        <v>9.7564080000000004</v>
      </c>
      <c r="M816" s="7">
        <v>2.6766562</v>
      </c>
      <c r="N816" s="7">
        <v>7.5290436999999999</v>
      </c>
      <c r="O816" s="7">
        <v>9.0264950000000006</v>
      </c>
      <c r="P816" s="7">
        <v>6.9686820000000003</v>
      </c>
      <c r="Q816" s="7">
        <v>6.3414926999999999</v>
      </c>
      <c r="R816" s="7">
        <v>9.1549060000000004</v>
      </c>
      <c r="S816" s="7">
        <v>6.2915989999999997</v>
      </c>
    </row>
    <row r="817" spans="1:19" x14ac:dyDescent="0.2">
      <c r="A817" s="6">
        <v>815</v>
      </c>
      <c r="B817" s="7">
        <v>2.5938995</v>
      </c>
      <c r="C817" s="7">
        <v>3.5492096000000002</v>
      </c>
      <c r="D817" s="7">
        <v>12.503702000000001</v>
      </c>
      <c r="E817" s="7">
        <v>3.6909366000000001</v>
      </c>
      <c r="F817" s="7">
        <v>2.5561478000000002</v>
      </c>
      <c r="G817" s="7">
        <v>6.2927020000000002</v>
      </c>
      <c r="H817" s="7">
        <v>2.5542123000000001</v>
      </c>
      <c r="I817" s="7">
        <v>2.5617375</v>
      </c>
      <c r="J817" s="7">
        <v>2.669136</v>
      </c>
      <c r="K817" s="7">
        <v>9.2620780000000007</v>
      </c>
      <c r="L817" s="7">
        <v>11.553046</v>
      </c>
      <c r="M817" s="7">
        <v>2.6279642999999999</v>
      </c>
      <c r="N817" s="7">
        <v>7.6576329999999997</v>
      </c>
      <c r="O817" s="7">
        <v>8.9384859999999993</v>
      </c>
      <c r="P817" s="7">
        <v>7.3282309999999997</v>
      </c>
      <c r="Q817" s="7">
        <v>7.3905960000000004</v>
      </c>
      <c r="R817" s="7">
        <v>6.4548025000000004</v>
      </c>
      <c r="S817" s="7">
        <v>6.2139300000000004</v>
      </c>
    </row>
    <row r="818" spans="1:19" x14ac:dyDescent="0.2">
      <c r="A818" s="6">
        <v>816</v>
      </c>
      <c r="B818" s="7">
        <v>2.5951086999999999</v>
      </c>
      <c r="C818" s="7">
        <v>3.7206857000000002</v>
      </c>
      <c r="D818" s="7">
        <v>11.097547</v>
      </c>
      <c r="E818" s="7">
        <v>5.0179853000000003</v>
      </c>
      <c r="F818" s="7">
        <v>2.4722040000000001</v>
      </c>
      <c r="G818" s="7">
        <v>5.2722353999999996</v>
      </c>
      <c r="H818" s="7">
        <v>2.738944</v>
      </c>
      <c r="I818" s="7">
        <v>2.5389775999999999</v>
      </c>
      <c r="J818" s="7">
        <v>2.6099798999999999</v>
      </c>
      <c r="K818" s="7">
        <v>9.0383960000000005</v>
      </c>
      <c r="L818" s="7">
        <v>10.648517999999999</v>
      </c>
      <c r="M818" s="7">
        <v>2.671065</v>
      </c>
      <c r="N818" s="7">
        <v>7.4348497</v>
      </c>
      <c r="O818" s="7">
        <v>10.370578999999999</v>
      </c>
      <c r="P818" s="7">
        <v>7.1357850000000003</v>
      </c>
      <c r="Q818" s="7">
        <v>7.5065727000000004</v>
      </c>
      <c r="R818" s="7">
        <v>7.0891275</v>
      </c>
      <c r="S818" s="7">
        <v>3.9338923000000001</v>
      </c>
    </row>
    <row r="819" spans="1:19" x14ac:dyDescent="0.2">
      <c r="A819" s="6">
        <v>817</v>
      </c>
      <c r="B819" s="7">
        <v>2.7264273000000001</v>
      </c>
      <c r="C819" s="7">
        <v>4.2498474000000002</v>
      </c>
      <c r="D819" s="7">
        <v>11.510054999999999</v>
      </c>
      <c r="E819" s="7">
        <v>3.5731362999999998</v>
      </c>
      <c r="F819" s="7">
        <v>4.0087529999999996</v>
      </c>
      <c r="G819" s="7">
        <v>6.7531970000000001</v>
      </c>
      <c r="H819" s="7">
        <v>2.5632999999999999</v>
      </c>
      <c r="I819" s="7">
        <v>2.5566583000000001</v>
      </c>
      <c r="J819" s="7">
        <v>2.5453264999999998</v>
      </c>
      <c r="K819" s="7">
        <v>8.6406550000000006</v>
      </c>
      <c r="L819" s="7">
        <v>12.994714</v>
      </c>
      <c r="M819" s="7">
        <v>2.7264105999999999</v>
      </c>
      <c r="N819" s="7">
        <v>7.3309803000000002</v>
      </c>
      <c r="O819" s="7">
        <v>10.175057000000001</v>
      </c>
      <c r="P819" s="7">
        <v>7.5096902999999999</v>
      </c>
      <c r="Q819" s="7">
        <v>8.5628189999999993</v>
      </c>
      <c r="R819" s="7">
        <v>7.9868620000000004</v>
      </c>
      <c r="S819" s="7">
        <v>6.9178886000000004</v>
      </c>
    </row>
    <row r="820" spans="1:19" x14ac:dyDescent="0.2">
      <c r="A820" s="6">
        <v>818</v>
      </c>
      <c r="B820" s="7">
        <v>2.5040339999999999</v>
      </c>
      <c r="C820" s="7">
        <v>3.8725824000000002</v>
      </c>
      <c r="D820" s="7">
        <v>10.357963</v>
      </c>
      <c r="E820" s="7">
        <v>3.8245268000000001</v>
      </c>
      <c r="F820" s="7">
        <v>3.8255059999999999</v>
      </c>
      <c r="G820" s="7">
        <v>5.0113659999999998</v>
      </c>
      <c r="H820" s="7">
        <v>2.5514106999999999</v>
      </c>
      <c r="I820" s="7">
        <v>2.7507253</v>
      </c>
      <c r="J820" s="7">
        <v>2.5663980999999998</v>
      </c>
      <c r="K820" s="7">
        <v>9.9090179999999997</v>
      </c>
      <c r="L820" s="7">
        <v>12.268625</v>
      </c>
      <c r="M820" s="7">
        <v>2.7700170000000002</v>
      </c>
      <c r="N820" s="7">
        <v>7.6889570000000003</v>
      </c>
      <c r="O820" s="7">
        <v>9.5978220000000007</v>
      </c>
      <c r="P820" s="7">
        <v>7.4326049999999997</v>
      </c>
      <c r="Q820" s="7">
        <v>7.736383</v>
      </c>
      <c r="R820" s="7">
        <v>8.6679510000000004</v>
      </c>
      <c r="S820" s="7">
        <v>6.5320315000000004</v>
      </c>
    </row>
    <row r="821" spans="1:19" x14ac:dyDescent="0.2">
      <c r="A821" s="6">
        <v>819</v>
      </c>
      <c r="B821" s="7">
        <v>2.747398</v>
      </c>
      <c r="C821" s="7">
        <v>3.6500720000000002</v>
      </c>
      <c r="D821" s="7">
        <v>8.8494200000000003</v>
      </c>
      <c r="E821" s="7">
        <v>6.2703585999999998</v>
      </c>
      <c r="F821" s="7">
        <v>3.5617390000000002</v>
      </c>
      <c r="G821" s="7">
        <v>7.2845196999999997</v>
      </c>
      <c r="H821" s="7">
        <v>2.5013217999999999</v>
      </c>
      <c r="I821" s="7">
        <v>2.5930908000000001</v>
      </c>
      <c r="J821" s="7">
        <v>2.5866012999999999</v>
      </c>
      <c r="K821" s="7">
        <v>9.7728459999999995</v>
      </c>
      <c r="L821" s="7">
        <v>11.434374999999999</v>
      </c>
      <c r="M821" s="7">
        <v>2.7180819999999999</v>
      </c>
      <c r="N821" s="7">
        <v>7.3870715999999996</v>
      </c>
      <c r="O821" s="7">
        <v>10.211198</v>
      </c>
      <c r="P821" s="7">
        <v>7.3452615999999997</v>
      </c>
      <c r="Q821" s="7">
        <v>8.6428600000000007</v>
      </c>
      <c r="R821" s="7">
        <v>8.8838650000000001</v>
      </c>
      <c r="S821" s="7">
        <v>5.6764939999999999</v>
      </c>
    </row>
    <row r="822" spans="1:19" x14ac:dyDescent="0.2">
      <c r="A822" s="6">
        <v>820</v>
      </c>
      <c r="B822" s="7">
        <v>2.6518855000000001</v>
      </c>
      <c r="C822" s="7">
        <v>3.413929</v>
      </c>
      <c r="D822" s="7">
        <v>11.738802</v>
      </c>
      <c r="E822" s="7">
        <v>3.3732042</v>
      </c>
      <c r="F822" s="7">
        <v>2.7155499999999999</v>
      </c>
      <c r="G822" s="7">
        <v>4.903988</v>
      </c>
      <c r="H822" s="7">
        <v>2.5660297999999999</v>
      </c>
      <c r="I822" s="7">
        <v>2.6045723000000001</v>
      </c>
      <c r="J822" s="7">
        <v>2.6197903</v>
      </c>
      <c r="K822" s="7">
        <v>7.4122256999999996</v>
      </c>
      <c r="L822" s="7">
        <v>11.671784000000001</v>
      </c>
      <c r="M822" s="7">
        <v>2.523018</v>
      </c>
      <c r="N822" s="7">
        <v>7.7348584999999996</v>
      </c>
      <c r="O822" s="7">
        <v>9.8942879999999995</v>
      </c>
      <c r="P822" s="7">
        <v>7.1327600000000002</v>
      </c>
      <c r="Q822" s="7">
        <v>8.094754</v>
      </c>
      <c r="R822" s="7">
        <v>8.9159360000000003</v>
      </c>
      <c r="S822" s="7">
        <v>7.2707480000000002</v>
      </c>
    </row>
    <row r="823" spans="1:19" x14ac:dyDescent="0.2">
      <c r="A823" s="6">
        <v>821</v>
      </c>
      <c r="B823" s="7">
        <v>3.6594359999999999</v>
      </c>
      <c r="C823" s="7">
        <v>3.7911223999999999</v>
      </c>
      <c r="D823" s="7">
        <v>10.70767</v>
      </c>
      <c r="E823" s="7">
        <v>4.8495884</v>
      </c>
      <c r="F823" s="7">
        <v>2.5556378</v>
      </c>
      <c r="G823" s="7">
        <v>9.2736260000000001</v>
      </c>
      <c r="H823" s="7">
        <v>2.4354467</v>
      </c>
      <c r="I823" s="7">
        <v>2.5626756999999998</v>
      </c>
      <c r="J823" s="7">
        <v>2.653867</v>
      </c>
      <c r="K823" s="7">
        <v>6.7138970000000002</v>
      </c>
      <c r="L823" s="7">
        <v>9.0350160000000006</v>
      </c>
      <c r="M823" s="7">
        <v>2.6520001999999998</v>
      </c>
      <c r="N823" s="7">
        <v>7.0368751999999999</v>
      </c>
      <c r="O823" s="7">
        <v>9.9515530000000005</v>
      </c>
      <c r="P823" s="7">
        <v>7.8789572999999997</v>
      </c>
      <c r="Q823" s="7">
        <v>6.7780684999999998</v>
      </c>
      <c r="R823" s="7">
        <v>8.492165</v>
      </c>
      <c r="S823" s="7">
        <v>7.1527430000000001</v>
      </c>
    </row>
    <row r="824" spans="1:19" x14ac:dyDescent="0.2">
      <c r="A824" s="6">
        <v>822</v>
      </c>
      <c r="B824" s="7">
        <v>2.5942630000000002</v>
      </c>
      <c r="C824" s="7">
        <v>3.7212082999999998</v>
      </c>
      <c r="D824" s="7">
        <v>9.2745119999999996</v>
      </c>
      <c r="E824" s="7">
        <v>5.0730060000000003</v>
      </c>
      <c r="F824" s="7">
        <v>2.6203992</v>
      </c>
      <c r="G824" s="7">
        <v>9.6859389999999994</v>
      </c>
      <c r="H824" s="7">
        <v>2.550338</v>
      </c>
      <c r="I824" s="7">
        <v>2.6196358000000002</v>
      </c>
      <c r="J824" s="7">
        <v>2.715309</v>
      </c>
      <c r="K824" s="7">
        <v>5.6132802999999996</v>
      </c>
      <c r="L824" s="7">
        <v>5.6310314999999997</v>
      </c>
      <c r="M824" s="7">
        <v>2.6098496999999998</v>
      </c>
      <c r="N824" s="7">
        <v>6.4694342999999996</v>
      </c>
      <c r="O824" s="7">
        <v>10.444853999999999</v>
      </c>
      <c r="P824" s="7">
        <v>7.164752</v>
      </c>
      <c r="Q824" s="7">
        <v>7.3003729999999996</v>
      </c>
      <c r="R824" s="7">
        <v>9.0535650000000008</v>
      </c>
      <c r="S824" s="7">
        <v>9.2371239999999997</v>
      </c>
    </row>
    <row r="825" spans="1:19" x14ac:dyDescent="0.2">
      <c r="A825" s="6">
        <v>823</v>
      </c>
      <c r="B825" s="7">
        <v>3.7393320000000001</v>
      </c>
      <c r="C825" s="7">
        <v>4.1675544000000002</v>
      </c>
      <c r="D825" s="7">
        <v>10.608931999999999</v>
      </c>
      <c r="E825" s="7">
        <v>4.5060989999999999</v>
      </c>
      <c r="F825" s="7">
        <v>2.7275299999999998</v>
      </c>
      <c r="G825" s="7">
        <v>9.2262699999999995</v>
      </c>
      <c r="H825" s="7">
        <v>2.7479808000000001</v>
      </c>
      <c r="I825" s="7">
        <v>2.5215277999999999</v>
      </c>
      <c r="J825" s="7">
        <v>2.6194112000000001</v>
      </c>
      <c r="K825" s="7">
        <v>6.5786499999999997</v>
      </c>
      <c r="L825" s="7">
        <v>5.5693679999999999</v>
      </c>
      <c r="M825" s="7">
        <v>2.6708232999999999</v>
      </c>
      <c r="N825" s="7">
        <v>7.5951950000000004</v>
      </c>
      <c r="O825" s="7">
        <v>10.315481999999999</v>
      </c>
      <c r="P825" s="7">
        <v>7.0288396000000004</v>
      </c>
      <c r="Q825" s="7">
        <v>6.662839</v>
      </c>
      <c r="R825" s="7">
        <v>8.6637640000000005</v>
      </c>
      <c r="S825" s="7">
        <v>7.1067065999999999</v>
      </c>
    </row>
    <row r="826" spans="1:19" x14ac:dyDescent="0.2">
      <c r="A826" s="6">
        <v>824</v>
      </c>
      <c r="B826" s="7">
        <v>2.6700935000000001</v>
      </c>
      <c r="C826" s="7">
        <v>3.5286957999999999</v>
      </c>
      <c r="D826" s="7">
        <v>9.218826</v>
      </c>
      <c r="E826" s="7">
        <v>4.8207969999999998</v>
      </c>
      <c r="F826" s="7">
        <v>2.6091015</v>
      </c>
      <c r="G826" s="7">
        <v>9.2439400000000003</v>
      </c>
      <c r="H826" s="7">
        <v>2.8517522999999998</v>
      </c>
      <c r="I826" s="7">
        <v>2.7560155000000002</v>
      </c>
      <c r="J826" s="7">
        <v>2.6073710000000001</v>
      </c>
      <c r="K826" s="7">
        <v>6.1351259999999996</v>
      </c>
      <c r="L826" s="7">
        <v>8.3666180000000008</v>
      </c>
      <c r="M826" s="7">
        <v>2.5477476000000001</v>
      </c>
      <c r="N826" s="7">
        <v>6.9265379999999999</v>
      </c>
      <c r="O826" s="7">
        <v>8.7502250000000004</v>
      </c>
      <c r="P826" s="7">
        <v>7.8344573999999998</v>
      </c>
      <c r="Q826" s="7">
        <v>4.4494790000000002</v>
      </c>
      <c r="R826" s="7">
        <v>6.9030690000000003</v>
      </c>
      <c r="S826" s="7">
        <v>8.1173719999999996</v>
      </c>
    </row>
    <row r="827" spans="1:19" x14ac:dyDescent="0.2">
      <c r="A827" s="6">
        <v>825</v>
      </c>
      <c r="B827" s="7">
        <v>2.5329256</v>
      </c>
      <c r="C827" s="7">
        <v>4.030907</v>
      </c>
      <c r="D827" s="7">
        <v>11.565177</v>
      </c>
      <c r="E827" s="7">
        <v>4.9093485000000001</v>
      </c>
      <c r="F827" s="7">
        <v>2.7172396000000001</v>
      </c>
      <c r="G827" s="7">
        <v>8.8864820000000009</v>
      </c>
      <c r="H827" s="7">
        <v>2.8177287999999998</v>
      </c>
      <c r="I827" s="7">
        <v>2.6953646999999998</v>
      </c>
      <c r="J827" s="7">
        <v>2.6692486</v>
      </c>
      <c r="K827" s="7">
        <v>6.4709250000000003</v>
      </c>
      <c r="L827" s="7">
        <v>7.6477789999999999</v>
      </c>
      <c r="M827" s="7">
        <v>2.7313344000000002</v>
      </c>
      <c r="N827" s="7">
        <v>6.6515864999999996</v>
      </c>
      <c r="O827" s="7">
        <v>9.0850100000000005</v>
      </c>
      <c r="P827" s="7">
        <v>7.9712886999999997</v>
      </c>
      <c r="Q827" s="7">
        <v>5.2718920000000002</v>
      </c>
      <c r="R827" s="7">
        <v>5.3273219999999997</v>
      </c>
      <c r="S827" s="7">
        <v>9.2306600000000003</v>
      </c>
    </row>
    <row r="828" spans="1:19" x14ac:dyDescent="0.2">
      <c r="A828" s="6">
        <v>826</v>
      </c>
      <c r="B828" s="7">
        <v>2.7205347999999998</v>
      </c>
      <c r="C828" s="7">
        <v>3.8111166999999999</v>
      </c>
      <c r="D828" s="7">
        <v>12.090748</v>
      </c>
      <c r="E828" s="7">
        <v>5.4805539999999997</v>
      </c>
      <c r="F828" s="7">
        <v>2.9190580000000002</v>
      </c>
      <c r="G828" s="7">
        <v>8.3708530000000003</v>
      </c>
      <c r="H828" s="7">
        <v>2.7261372000000001</v>
      </c>
      <c r="I828" s="7">
        <v>2.6899820000000001</v>
      </c>
      <c r="J828" s="7">
        <v>2.5500796000000001</v>
      </c>
      <c r="K828" s="7">
        <v>6.5166909999999998</v>
      </c>
      <c r="L828" s="7">
        <v>5.9252510000000003</v>
      </c>
      <c r="M828" s="7">
        <v>3.3603892000000002</v>
      </c>
      <c r="N828" s="7">
        <v>6.7508892999999999</v>
      </c>
      <c r="O828" s="7">
        <v>8.6517210000000002</v>
      </c>
      <c r="P828" s="7">
        <v>8.6255039999999994</v>
      </c>
      <c r="Q828" s="7">
        <v>7.1757679999999997</v>
      </c>
      <c r="R828" s="7">
        <v>7.0875893000000003</v>
      </c>
      <c r="S828" s="7">
        <v>9.7914980000000007</v>
      </c>
    </row>
    <row r="829" spans="1:19" x14ac:dyDescent="0.2">
      <c r="A829" s="6">
        <v>827</v>
      </c>
      <c r="B829" s="7">
        <v>2.5393914999999998</v>
      </c>
      <c r="C829" s="7">
        <v>3.5095730000000001</v>
      </c>
      <c r="D829" s="7">
        <v>12.375825000000001</v>
      </c>
      <c r="E829" s="7">
        <v>5.9176083000000004</v>
      </c>
      <c r="F829" s="7">
        <v>2.5227566000000001</v>
      </c>
      <c r="G829" s="7">
        <v>9.7436900000000009</v>
      </c>
      <c r="H829" s="7">
        <v>2.55681</v>
      </c>
      <c r="I829" s="7">
        <v>2.6371608000000002</v>
      </c>
      <c r="J829" s="7">
        <v>2.6132165999999999</v>
      </c>
      <c r="K829" s="7">
        <v>7.1316065999999996</v>
      </c>
      <c r="L829" s="7">
        <v>6.1115779999999997</v>
      </c>
      <c r="M829" s="7">
        <v>3.6499453000000002</v>
      </c>
      <c r="N829" s="7">
        <v>6.4492849999999997</v>
      </c>
      <c r="O829" s="7">
        <v>8.4750099999999993</v>
      </c>
      <c r="P829" s="7">
        <v>7.6225176000000001</v>
      </c>
      <c r="Q829" s="7">
        <v>7.6669836</v>
      </c>
      <c r="R829" s="7">
        <v>5.1983356000000001</v>
      </c>
      <c r="S829" s="7">
        <v>8.2124900000000007</v>
      </c>
    </row>
    <row r="830" spans="1:19" x14ac:dyDescent="0.2">
      <c r="A830" s="6">
        <v>828</v>
      </c>
      <c r="B830" s="7">
        <v>2.5238073000000001</v>
      </c>
      <c r="C830" s="7">
        <v>5.5132209999999997</v>
      </c>
      <c r="D830" s="7">
        <v>11.398714999999999</v>
      </c>
      <c r="E830" s="7">
        <v>4.6890729999999996</v>
      </c>
      <c r="F830" s="7">
        <v>2.6626503000000001</v>
      </c>
      <c r="G830" s="7">
        <v>7.991244</v>
      </c>
      <c r="H830" s="7">
        <v>2.599151</v>
      </c>
      <c r="I830" s="7">
        <v>2.8700701999999998</v>
      </c>
      <c r="J830" s="7">
        <v>2.6076419999999998</v>
      </c>
      <c r="K830" s="7">
        <v>6.1306529999999997</v>
      </c>
      <c r="L830" s="7">
        <v>6.9416779999999996</v>
      </c>
      <c r="M830" s="7">
        <v>2.4905645999999999</v>
      </c>
      <c r="N830" s="7">
        <v>6.8908696000000003</v>
      </c>
      <c r="O830" s="7">
        <v>10.493553</v>
      </c>
      <c r="P830" s="7">
        <v>7.1788406</v>
      </c>
      <c r="Q830" s="7">
        <v>5.2812520000000003</v>
      </c>
      <c r="R830" s="7">
        <v>5.6258020000000002</v>
      </c>
      <c r="S830" s="7">
        <v>7.6956595999999999</v>
      </c>
    </row>
    <row r="831" spans="1:19" x14ac:dyDescent="0.2">
      <c r="A831" s="6">
        <v>829</v>
      </c>
      <c r="B831" s="7">
        <v>2.9051330000000002</v>
      </c>
      <c r="C831" s="7">
        <v>3.6564999999999999</v>
      </c>
      <c r="D831" s="7">
        <v>12.384887000000001</v>
      </c>
      <c r="E831" s="7">
        <v>5.6918689999999996</v>
      </c>
      <c r="F831" s="7">
        <v>2.8095029999999999</v>
      </c>
      <c r="G831" s="7">
        <v>10.399642999999999</v>
      </c>
      <c r="H831" s="7">
        <v>2.7329463999999999</v>
      </c>
      <c r="I831" s="7">
        <v>2.6540713</v>
      </c>
      <c r="J831" s="7">
        <v>2.6327517</v>
      </c>
      <c r="K831" s="7">
        <v>3.9964726000000002</v>
      </c>
      <c r="L831" s="7">
        <v>5.6453430000000004</v>
      </c>
      <c r="M831" s="7">
        <v>4.9798974999999999</v>
      </c>
      <c r="N831" s="7">
        <v>7.1446347000000001</v>
      </c>
      <c r="O831" s="7">
        <v>9.8863325</v>
      </c>
      <c r="P831" s="7">
        <v>7.1587500000000004</v>
      </c>
      <c r="Q831" s="7">
        <v>7.9642239999999997</v>
      </c>
      <c r="R831" s="7">
        <v>7.1015863000000001</v>
      </c>
      <c r="S831" s="7">
        <v>6.1373404999999996</v>
      </c>
    </row>
    <row r="832" spans="1:19" x14ac:dyDescent="0.2">
      <c r="A832" s="6">
        <v>830</v>
      </c>
      <c r="B832" s="7">
        <v>2.5349343000000002</v>
      </c>
      <c r="C832" s="7">
        <v>3.2291968</v>
      </c>
      <c r="D832" s="7">
        <v>12.484204</v>
      </c>
      <c r="E832" s="7">
        <v>5.0879954999999999</v>
      </c>
      <c r="F832" s="7">
        <v>2.6938065999999998</v>
      </c>
      <c r="G832" s="7">
        <v>8.7810980000000001</v>
      </c>
      <c r="H832" s="7">
        <v>2.6108080999999999</v>
      </c>
      <c r="I832" s="7">
        <v>2.5583982000000001</v>
      </c>
      <c r="J832" s="7">
        <v>2.6935866000000002</v>
      </c>
      <c r="K832" s="7">
        <v>5.3816914999999996</v>
      </c>
      <c r="L832" s="7">
        <v>6.0089706999999999</v>
      </c>
      <c r="M832" s="7">
        <v>5.0366470000000003</v>
      </c>
      <c r="N832" s="7">
        <v>6.9488272999999996</v>
      </c>
      <c r="O832" s="7">
        <v>9.5901239999999994</v>
      </c>
      <c r="P832" s="7">
        <v>7.8845799999999997</v>
      </c>
      <c r="Q832" s="7">
        <v>8.4431469999999997</v>
      </c>
      <c r="R832" s="7">
        <v>5.0576366999999998</v>
      </c>
      <c r="S832" s="7">
        <v>7.7214384000000003</v>
      </c>
    </row>
    <row r="833" spans="1:19" x14ac:dyDescent="0.2">
      <c r="A833" s="6">
        <v>831</v>
      </c>
      <c r="B833" s="7">
        <v>2.672393</v>
      </c>
      <c r="C833" s="7">
        <v>3.5087584999999999</v>
      </c>
      <c r="D833" s="7">
        <v>12.147562000000001</v>
      </c>
      <c r="E833" s="7">
        <v>4.7403053999999996</v>
      </c>
      <c r="F833" s="7">
        <v>2.5796907</v>
      </c>
      <c r="G833" s="7">
        <v>8.7121119999999994</v>
      </c>
      <c r="H833" s="7">
        <v>2.6754272000000001</v>
      </c>
      <c r="I833" s="7">
        <v>2.6232788999999999</v>
      </c>
      <c r="J833" s="7">
        <v>2.7692800000000002</v>
      </c>
      <c r="K833" s="7">
        <v>4.5874933999999996</v>
      </c>
      <c r="L833" s="7">
        <v>6.5657769999999998</v>
      </c>
      <c r="M833" s="7">
        <v>4.9017863000000004</v>
      </c>
      <c r="N833" s="7">
        <v>6.5453606000000004</v>
      </c>
      <c r="O833" s="7">
        <v>8.6689205000000005</v>
      </c>
      <c r="P833" s="7">
        <v>7.6305933000000001</v>
      </c>
      <c r="Q833" s="7">
        <v>7.5395865000000004</v>
      </c>
      <c r="R833" s="7">
        <v>6.4069485999999998</v>
      </c>
      <c r="S833" s="7">
        <v>2.7361692999999998</v>
      </c>
    </row>
    <row r="834" spans="1:19" x14ac:dyDescent="0.2">
      <c r="A834" s="6">
        <v>832</v>
      </c>
      <c r="B834" s="7">
        <v>2.6893289999999999</v>
      </c>
      <c r="C834" s="7">
        <v>3.3324772999999999</v>
      </c>
      <c r="D834" s="7">
        <v>10.653136</v>
      </c>
      <c r="E834" s="7">
        <v>4.7060065</v>
      </c>
      <c r="F834" s="7">
        <v>2.5998063</v>
      </c>
      <c r="G834" s="7">
        <v>8.1686979999999991</v>
      </c>
      <c r="H834" s="7">
        <v>2.5358613000000001</v>
      </c>
      <c r="I834" s="7">
        <v>2.7164861999999999</v>
      </c>
      <c r="J834" s="7">
        <v>2.7063994</v>
      </c>
      <c r="K834" s="7">
        <v>5.2086563000000003</v>
      </c>
      <c r="L834" s="7">
        <v>7.9956040000000002</v>
      </c>
      <c r="M834" s="7">
        <v>4.3557560000000004</v>
      </c>
      <c r="N834" s="7">
        <v>6.7223296000000001</v>
      </c>
      <c r="O834" s="7">
        <v>8.6991169999999993</v>
      </c>
      <c r="P834" s="7">
        <v>7.3232894000000002</v>
      </c>
      <c r="Q834" s="7">
        <v>7.5936070000000004</v>
      </c>
      <c r="R834" s="7">
        <v>6.5790873000000003</v>
      </c>
      <c r="S834" s="7">
        <v>5.7942229999999997</v>
      </c>
    </row>
    <row r="835" spans="1:19" x14ac:dyDescent="0.2">
      <c r="A835" s="6">
        <v>833</v>
      </c>
      <c r="B835" s="7">
        <v>2.6679754</v>
      </c>
      <c r="C835" s="7">
        <v>3.5470820000000001</v>
      </c>
      <c r="D835" s="7">
        <v>12.541345</v>
      </c>
      <c r="E835" s="7">
        <v>5.5635757000000003</v>
      </c>
      <c r="F835" s="7">
        <v>2.7584244999999998</v>
      </c>
      <c r="G835" s="7">
        <v>8.3747539999999994</v>
      </c>
      <c r="H835" s="7">
        <v>2.6459614999999999</v>
      </c>
      <c r="I835" s="7">
        <v>2.5026799999999998</v>
      </c>
      <c r="J835" s="7">
        <v>2.6236792000000002</v>
      </c>
      <c r="K835" s="7">
        <v>6.1309924000000002</v>
      </c>
      <c r="L835" s="7">
        <v>10.678708</v>
      </c>
      <c r="M835" s="7">
        <v>4.3521749999999999</v>
      </c>
      <c r="N835" s="7">
        <v>7.0291815</v>
      </c>
      <c r="O835" s="7">
        <v>8.8606149999999992</v>
      </c>
      <c r="P835" s="7">
        <v>7.2068066999999996</v>
      </c>
      <c r="Q835" s="7">
        <v>8.4272139999999993</v>
      </c>
      <c r="R835" s="7">
        <v>5.7772354999999997</v>
      </c>
      <c r="S835" s="7">
        <v>4.9706906999999996</v>
      </c>
    </row>
    <row r="836" spans="1:19" x14ac:dyDescent="0.2">
      <c r="A836" s="6">
        <v>834</v>
      </c>
      <c r="B836" s="7">
        <v>2.7955844000000001</v>
      </c>
      <c r="C836" s="7">
        <v>3.7986426</v>
      </c>
      <c r="D836" s="7">
        <v>12.691827</v>
      </c>
      <c r="E836" s="7">
        <v>6.4723850000000001</v>
      </c>
      <c r="F836" s="7">
        <v>2.7401106</v>
      </c>
      <c r="G836" s="7">
        <v>8.1694355000000005</v>
      </c>
      <c r="H836" s="7">
        <v>2.4804232000000002</v>
      </c>
      <c r="I836" s="7">
        <v>2.5349339999999998</v>
      </c>
      <c r="J836" s="7">
        <v>2.7971925999999998</v>
      </c>
      <c r="K836" s="7">
        <v>6.8207164000000002</v>
      </c>
      <c r="L836" s="7">
        <v>9.9564299999999992</v>
      </c>
      <c r="M836" s="7">
        <v>4.1713769999999997</v>
      </c>
      <c r="N836" s="7">
        <v>6.8502045000000003</v>
      </c>
      <c r="O836" s="7">
        <v>8.1334429999999998</v>
      </c>
      <c r="P836" s="7">
        <v>7.1162989999999997</v>
      </c>
      <c r="Q836" s="7">
        <v>7.6081595000000002</v>
      </c>
      <c r="R836" s="7">
        <v>6.5940136999999996</v>
      </c>
      <c r="S836" s="7">
        <v>5.4223447</v>
      </c>
    </row>
    <row r="837" spans="1:19" x14ac:dyDescent="0.2">
      <c r="A837" s="6">
        <v>835</v>
      </c>
      <c r="B837" s="7">
        <v>2.6316915000000001</v>
      </c>
      <c r="C837" s="7">
        <v>3.7563409999999999</v>
      </c>
      <c r="D837" s="7">
        <v>11.340591</v>
      </c>
      <c r="E837" s="7">
        <v>2.686283</v>
      </c>
      <c r="F837" s="7">
        <v>2.7916129999999999</v>
      </c>
      <c r="G837" s="7">
        <v>7.1111620000000002</v>
      </c>
      <c r="H837" s="7">
        <v>2.5541740000000002</v>
      </c>
      <c r="I837" s="7">
        <v>2.6286320000000001</v>
      </c>
      <c r="J837" s="7">
        <v>2.6164675000000002</v>
      </c>
      <c r="K837" s="7">
        <v>8.3559529999999995</v>
      </c>
      <c r="L837" s="7">
        <v>8.8203849999999999</v>
      </c>
      <c r="M837" s="7">
        <v>4.1156287000000003</v>
      </c>
      <c r="N837" s="7">
        <v>7.480137</v>
      </c>
      <c r="O837" s="7">
        <v>8.9752609999999997</v>
      </c>
      <c r="P837" s="7">
        <v>7.3601213000000003</v>
      </c>
      <c r="Q837" s="7">
        <v>5.1114569999999997</v>
      </c>
      <c r="R837" s="7">
        <v>5.7410550000000002</v>
      </c>
      <c r="S837" s="7">
        <v>2.6741190000000001</v>
      </c>
    </row>
    <row r="838" spans="1:19" x14ac:dyDescent="0.2">
      <c r="A838" s="6">
        <v>836</v>
      </c>
      <c r="B838" s="7">
        <v>2.9525579999999998</v>
      </c>
      <c r="C838" s="7">
        <v>3.7138917</v>
      </c>
      <c r="D838" s="7">
        <v>12.078715000000001</v>
      </c>
      <c r="E838" s="7">
        <v>2.5767221</v>
      </c>
      <c r="F838" s="7">
        <v>2.8177099999999999</v>
      </c>
      <c r="G838" s="7">
        <v>7.2056500000000003</v>
      </c>
      <c r="H838" s="7">
        <v>2.5913124000000001</v>
      </c>
      <c r="I838" s="7">
        <v>2.6980507</v>
      </c>
      <c r="J838" s="7">
        <v>2.6038640000000002</v>
      </c>
      <c r="K838" s="7">
        <v>9.0644919999999995</v>
      </c>
      <c r="L838" s="7">
        <v>9.5882889999999996</v>
      </c>
      <c r="M838" s="7">
        <v>4.8908589999999998</v>
      </c>
      <c r="N838" s="7">
        <v>7.5369033999999999</v>
      </c>
      <c r="O838" s="7">
        <v>9.9302659999999996</v>
      </c>
      <c r="P838" s="7">
        <v>9.0078949999999995</v>
      </c>
      <c r="Q838" s="7">
        <v>7.7931559999999998</v>
      </c>
      <c r="R838" s="7">
        <v>3.8183905999999999</v>
      </c>
      <c r="S838" s="7">
        <v>4.6504310000000002</v>
      </c>
    </row>
    <row r="839" spans="1:19" x14ac:dyDescent="0.2">
      <c r="A839" s="6">
        <v>837</v>
      </c>
      <c r="B839" s="7">
        <v>2.6372149999999999</v>
      </c>
      <c r="C839" s="7">
        <v>3.8158094999999999</v>
      </c>
      <c r="D839" s="7">
        <v>12.713367999999999</v>
      </c>
      <c r="E839" s="7">
        <v>2.505792</v>
      </c>
      <c r="F839" s="7">
        <v>2.6907990000000002</v>
      </c>
      <c r="G839" s="7">
        <v>7.9190519999999998</v>
      </c>
      <c r="H839" s="7">
        <v>2.6247687000000002</v>
      </c>
      <c r="I839" s="7">
        <v>2.6848106</v>
      </c>
      <c r="J839" s="7">
        <v>6.2936306000000002</v>
      </c>
      <c r="K839" s="7">
        <v>7.9727350000000001</v>
      </c>
      <c r="L839" s="7">
        <v>8.4180989999999998</v>
      </c>
      <c r="M839" s="7">
        <v>4.3089113000000001</v>
      </c>
      <c r="N839" s="7">
        <v>7.0832604999999997</v>
      </c>
      <c r="O839" s="7">
        <v>7.9475392999999999</v>
      </c>
      <c r="P839" s="7">
        <v>9.3547019999999996</v>
      </c>
      <c r="Q839" s="7">
        <v>9.6683699999999995</v>
      </c>
      <c r="R839" s="7">
        <v>7.7990360000000001</v>
      </c>
      <c r="S839" s="7">
        <v>7.0658409999999998</v>
      </c>
    </row>
    <row r="840" spans="1:19" x14ac:dyDescent="0.2">
      <c r="A840" s="6">
        <v>838</v>
      </c>
      <c r="B840" s="7">
        <v>2.6621031999999998</v>
      </c>
      <c r="C840" s="7">
        <v>4.1072097000000003</v>
      </c>
      <c r="D840" s="7">
        <v>12.295458</v>
      </c>
      <c r="E840" s="7">
        <v>2.7081525000000002</v>
      </c>
      <c r="F840" s="7">
        <v>2.5962713000000002</v>
      </c>
      <c r="G840" s="7">
        <v>8.4874860000000005</v>
      </c>
      <c r="H840" s="7">
        <v>2.6482258000000001</v>
      </c>
      <c r="I840" s="7">
        <v>2.6073928</v>
      </c>
      <c r="J840" s="7">
        <v>4.4654373999999999</v>
      </c>
      <c r="K840" s="7">
        <v>6.2056865999999999</v>
      </c>
      <c r="L840" s="7">
        <v>8.8794769999999996</v>
      </c>
      <c r="M840" s="7">
        <v>5.1861085999999998</v>
      </c>
      <c r="N840" s="7">
        <v>6.1693543999999996</v>
      </c>
      <c r="O840" s="7">
        <v>8.2020169999999997</v>
      </c>
      <c r="P840" s="7">
        <v>9.1432409999999997</v>
      </c>
      <c r="Q840" s="7">
        <v>5.6953025000000004</v>
      </c>
      <c r="R840" s="7">
        <v>7.5208399999999997</v>
      </c>
      <c r="S840" s="7">
        <v>6.5940940000000001</v>
      </c>
    </row>
    <row r="841" spans="1:19" x14ac:dyDescent="0.2">
      <c r="A841" s="6">
        <v>839</v>
      </c>
      <c r="B841" s="7">
        <v>2.6455598</v>
      </c>
      <c r="C841" s="7">
        <v>3.5271645</v>
      </c>
      <c r="D841" s="7">
        <v>13.421804</v>
      </c>
      <c r="E841" s="7">
        <v>2.5952616000000002</v>
      </c>
      <c r="F841" s="7">
        <v>2.8929741</v>
      </c>
      <c r="G841" s="7">
        <v>9.1386400000000005</v>
      </c>
      <c r="H841" s="7">
        <v>2.6395810000000002</v>
      </c>
      <c r="I841" s="7">
        <v>2.5945703999999998</v>
      </c>
      <c r="J841" s="7">
        <v>2.7368237999999998</v>
      </c>
      <c r="K841" s="7">
        <v>7.2983880000000001</v>
      </c>
      <c r="L841" s="7">
        <v>10.133637999999999</v>
      </c>
      <c r="M841" s="7">
        <v>5.1045489999999996</v>
      </c>
      <c r="N841" s="7">
        <v>7.3521323000000001</v>
      </c>
      <c r="O841" s="7">
        <v>8.4242629999999998</v>
      </c>
      <c r="P841" s="7">
        <v>9.1101379999999992</v>
      </c>
      <c r="Q841" s="7">
        <v>6.8933115000000003</v>
      </c>
      <c r="R841" s="7">
        <v>6.4511459999999996</v>
      </c>
      <c r="S841" s="7">
        <v>4.8041049999999998</v>
      </c>
    </row>
    <row r="842" spans="1:19" x14ac:dyDescent="0.2">
      <c r="A842" s="6">
        <v>840</v>
      </c>
      <c r="B842" s="7">
        <v>2.6959407</v>
      </c>
      <c r="C842" s="7">
        <v>3.19692</v>
      </c>
      <c r="D842" s="7">
        <v>12.138787000000001</v>
      </c>
      <c r="E842" s="7">
        <v>2.6454119999999999</v>
      </c>
      <c r="F842" s="7">
        <v>2.5883970000000001</v>
      </c>
      <c r="G842" s="7">
        <v>8.5873460000000001</v>
      </c>
      <c r="H842" s="7">
        <v>2.7589302</v>
      </c>
      <c r="I842" s="7">
        <v>2.7439046</v>
      </c>
      <c r="J842" s="7">
        <v>2.5747023000000002</v>
      </c>
      <c r="K842" s="7">
        <v>5.9616280000000001</v>
      </c>
      <c r="L842" s="7">
        <v>11.043087</v>
      </c>
      <c r="M842" s="7">
        <v>4.7118025000000001</v>
      </c>
      <c r="N842" s="7">
        <v>6.1842455999999997</v>
      </c>
      <c r="O842" s="7">
        <v>9.0982500000000002</v>
      </c>
      <c r="P842" s="7">
        <v>8.8909680000000009</v>
      </c>
      <c r="Q842" s="7">
        <v>7.2203974999999998</v>
      </c>
      <c r="R842" s="7">
        <v>6.7084000000000001</v>
      </c>
      <c r="S842" s="7">
        <v>5.7750279999999998</v>
      </c>
    </row>
    <row r="843" spans="1:19" x14ac:dyDescent="0.2">
      <c r="A843" s="6">
        <v>841</v>
      </c>
      <c r="B843" s="7">
        <v>2.5856143999999999</v>
      </c>
      <c r="C843" s="7">
        <v>5.3046517</v>
      </c>
      <c r="D843" s="7">
        <v>12.398652999999999</v>
      </c>
      <c r="E843" s="7">
        <v>2.5962662999999999</v>
      </c>
      <c r="F843" s="7">
        <v>4.199179</v>
      </c>
      <c r="G843" s="7">
        <v>8.8682400000000001</v>
      </c>
      <c r="H843" s="7">
        <v>2.6498685000000002</v>
      </c>
      <c r="I843" s="7">
        <v>2.5832926999999999</v>
      </c>
      <c r="J843" s="7">
        <v>2.6311426</v>
      </c>
      <c r="K843" s="7">
        <v>5.7046932999999997</v>
      </c>
      <c r="L843" s="7">
        <v>12.086183</v>
      </c>
      <c r="M843" s="7">
        <v>5.0087429999999999</v>
      </c>
      <c r="N843" s="7">
        <v>6.4491459999999998</v>
      </c>
      <c r="O843" s="7">
        <v>8.9347200000000004</v>
      </c>
      <c r="P843" s="7">
        <v>9.2099860000000007</v>
      </c>
      <c r="Q843" s="7">
        <v>5.5023084000000004</v>
      </c>
      <c r="R843" s="7">
        <v>5.6216100000000004</v>
      </c>
      <c r="S843" s="7">
        <v>4.5736140000000001</v>
      </c>
    </row>
    <row r="844" spans="1:19" x14ac:dyDescent="0.2">
      <c r="A844" s="6">
        <v>842</v>
      </c>
      <c r="B844" s="7">
        <v>2.5783895999999999</v>
      </c>
      <c r="C844" s="7">
        <v>6.1176310000000003</v>
      </c>
      <c r="D844" s="7">
        <v>12.317911</v>
      </c>
      <c r="E844" s="7">
        <v>2.4613216000000002</v>
      </c>
      <c r="F844" s="7">
        <v>2.7111244000000001</v>
      </c>
      <c r="G844" s="7">
        <v>9.0596800000000002</v>
      </c>
      <c r="H844" s="7">
        <v>2.7623549999999999</v>
      </c>
      <c r="I844" s="7">
        <v>2.6725835999999998</v>
      </c>
      <c r="J844" s="7">
        <v>2.5708768000000002</v>
      </c>
      <c r="K844" s="7">
        <v>7.9285626000000002</v>
      </c>
      <c r="L844" s="7">
        <v>8.1006210000000003</v>
      </c>
      <c r="M844" s="7">
        <v>4.6034913</v>
      </c>
      <c r="N844" s="7">
        <v>5.8940710000000003</v>
      </c>
      <c r="O844" s="7">
        <v>8.1890429999999999</v>
      </c>
      <c r="P844" s="7">
        <v>8.3463709999999995</v>
      </c>
      <c r="Q844" s="7">
        <v>6.4399332999999999</v>
      </c>
      <c r="R844" s="7">
        <v>6.5559396999999997</v>
      </c>
      <c r="S844" s="7">
        <v>4.9952940000000003</v>
      </c>
    </row>
    <row r="845" spans="1:19" x14ac:dyDescent="0.2">
      <c r="A845" s="6">
        <v>843</v>
      </c>
      <c r="B845" s="7">
        <v>2.5696105999999999</v>
      </c>
      <c r="C845" s="7">
        <v>5.5207404999999996</v>
      </c>
      <c r="D845" s="7">
        <v>11.083795</v>
      </c>
      <c r="E845" s="7">
        <v>2.5738105999999998</v>
      </c>
      <c r="F845" s="7">
        <v>4.5998836000000001</v>
      </c>
      <c r="G845" s="7">
        <v>8.5706659999999992</v>
      </c>
      <c r="H845" s="7">
        <v>2.6503344000000002</v>
      </c>
      <c r="I845" s="7">
        <v>2.5242993999999999</v>
      </c>
      <c r="J845" s="7">
        <v>2.5592581999999999</v>
      </c>
      <c r="K845" s="7">
        <v>7.3982849999999996</v>
      </c>
      <c r="L845" s="7">
        <v>9.4484390000000005</v>
      </c>
      <c r="M845" s="7">
        <v>4.5541286000000003</v>
      </c>
      <c r="N845" s="7">
        <v>5.3562010000000004</v>
      </c>
      <c r="O845" s="7">
        <v>8.0577240000000003</v>
      </c>
      <c r="P845" s="7">
        <v>8.9163540000000001</v>
      </c>
      <c r="Q845" s="7">
        <v>7.1004557999999998</v>
      </c>
      <c r="R845" s="7">
        <v>4.4173980000000004</v>
      </c>
      <c r="S845" s="7">
        <v>7.2521750000000003</v>
      </c>
    </row>
    <row r="846" spans="1:19" x14ac:dyDescent="0.2">
      <c r="A846" s="6">
        <v>844</v>
      </c>
      <c r="B846" s="7">
        <v>3.9413315999999998</v>
      </c>
      <c r="C846" s="7">
        <v>3.6094279999999999</v>
      </c>
      <c r="D846" s="7">
        <v>13.076589</v>
      </c>
      <c r="E846" s="7">
        <v>4.6011305</v>
      </c>
      <c r="F846" s="7">
        <v>3.9538570000000002</v>
      </c>
      <c r="G846" s="7">
        <v>8.558446</v>
      </c>
      <c r="H846" s="7">
        <v>2.562932</v>
      </c>
      <c r="I846" s="7">
        <v>2.5101779999999998</v>
      </c>
      <c r="J846" s="7">
        <v>2.7234026999999998</v>
      </c>
      <c r="K846" s="7">
        <v>7.4424299999999999</v>
      </c>
      <c r="L846" s="7">
        <v>7.3656363000000002</v>
      </c>
      <c r="M846" s="7">
        <v>4.0129000000000001</v>
      </c>
      <c r="N846" s="7">
        <v>5.7808140000000003</v>
      </c>
      <c r="O846" s="7">
        <v>9.11435</v>
      </c>
      <c r="P846" s="7">
        <v>8.9798709999999993</v>
      </c>
      <c r="Q846" s="7">
        <v>6.6428113</v>
      </c>
      <c r="R846" s="7">
        <v>5.5254354000000001</v>
      </c>
      <c r="S846" s="7">
        <v>8.8087870000000006</v>
      </c>
    </row>
    <row r="847" spans="1:19" x14ac:dyDescent="0.2">
      <c r="A847" s="6">
        <v>845</v>
      </c>
      <c r="B847" s="7">
        <v>4.1285124</v>
      </c>
      <c r="C847" s="7">
        <v>5.9182705999999996</v>
      </c>
      <c r="D847" s="7">
        <v>11.076161000000001</v>
      </c>
      <c r="E847" s="7">
        <v>4.7096194999999996</v>
      </c>
      <c r="F847" s="7">
        <v>4.7853729999999999</v>
      </c>
      <c r="G847" s="7">
        <v>8.2752230000000004</v>
      </c>
      <c r="H847" s="7">
        <v>2.6597965000000001</v>
      </c>
      <c r="I847" s="7">
        <v>2.6162941000000002</v>
      </c>
      <c r="J847" s="7">
        <v>2.5067298</v>
      </c>
      <c r="K847" s="7">
        <v>6.4536049999999996</v>
      </c>
      <c r="L847" s="7">
        <v>7.1496987000000001</v>
      </c>
      <c r="M847" s="7">
        <v>4.8731932999999996</v>
      </c>
      <c r="N847" s="7">
        <v>5.7305729999999997</v>
      </c>
      <c r="O847" s="7">
        <v>8.1203299999999992</v>
      </c>
      <c r="P847" s="7">
        <v>9.3933324999999996</v>
      </c>
      <c r="Q847" s="7">
        <v>9.5253809999999994</v>
      </c>
      <c r="R847" s="7">
        <v>5.4741435000000003</v>
      </c>
      <c r="S847" s="7">
        <v>4.9709719999999997</v>
      </c>
    </row>
    <row r="848" spans="1:19" x14ac:dyDescent="0.2">
      <c r="A848" s="6">
        <v>846</v>
      </c>
      <c r="B848" s="7">
        <v>4.7191840000000003</v>
      </c>
      <c r="C848" s="7">
        <v>6.2473200000000002</v>
      </c>
      <c r="D848" s="7">
        <v>12.418911</v>
      </c>
      <c r="E848" s="7">
        <v>6.3193109999999999</v>
      </c>
      <c r="F848" s="7">
        <v>2.7641463000000002</v>
      </c>
      <c r="G848" s="7">
        <v>8.1506179999999997</v>
      </c>
      <c r="H848" s="7">
        <v>2.5444483999999998</v>
      </c>
      <c r="I848" s="7">
        <v>2.5413616000000001</v>
      </c>
      <c r="J848" s="7">
        <v>2.5710310000000001</v>
      </c>
      <c r="K848" s="7">
        <v>6.0493392999999998</v>
      </c>
      <c r="L848" s="7">
        <v>6.7972630000000001</v>
      </c>
      <c r="M848" s="7">
        <v>6.0387089999999999</v>
      </c>
      <c r="N848" s="7">
        <v>6.6109400000000003</v>
      </c>
      <c r="O848" s="7">
        <v>8.1389064999999992</v>
      </c>
      <c r="P848" s="7">
        <v>9.0122175000000002</v>
      </c>
      <c r="Q848" s="7">
        <v>6.9732437000000003</v>
      </c>
      <c r="R848" s="7">
        <v>7.8926395999999999</v>
      </c>
      <c r="S848" s="7">
        <v>5.9604850000000003</v>
      </c>
    </row>
    <row r="849" spans="1:19" x14ac:dyDescent="0.2">
      <c r="A849" s="6">
        <v>847</v>
      </c>
      <c r="B849" s="7">
        <v>3.7367629999999998</v>
      </c>
      <c r="C849" s="7">
        <v>4.1430053999999998</v>
      </c>
      <c r="D849" s="7">
        <v>11.461187000000001</v>
      </c>
      <c r="E849" s="7">
        <v>6.0786009999999999</v>
      </c>
      <c r="F849" s="7">
        <v>2.5983436000000002</v>
      </c>
      <c r="G849" s="7">
        <v>8.1754280000000001</v>
      </c>
      <c r="H849" s="7">
        <v>2.8294735000000002</v>
      </c>
      <c r="I849" s="7">
        <v>2.6538620000000002</v>
      </c>
      <c r="J849" s="7">
        <v>2.6354877999999999</v>
      </c>
      <c r="K849" s="7">
        <v>8.0655370000000008</v>
      </c>
      <c r="L849" s="7">
        <v>7.0006709999999996</v>
      </c>
      <c r="M849" s="7">
        <v>5.0669209999999998</v>
      </c>
      <c r="N849" s="7">
        <v>6.7987679999999999</v>
      </c>
      <c r="O849" s="7">
        <v>8.2958669999999994</v>
      </c>
      <c r="P849" s="7">
        <v>9.3738600000000005</v>
      </c>
      <c r="Q849" s="7">
        <v>8.3923380000000005</v>
      </c>
      <c r="R849" s="7">
        <v>8.2362719999999996</v>
      </c>
      <c r="S849" s="7">
        <v>5.0933146000000002</v>
      </c>
    </row>
    <row r="850" spans="1:19" x14ac:dyDescent="0.2">
      <c r="A850" s="6">
        <v>848</v>
      </c>
      <c r="B850" s="7">
        <v>3.8256237999999998</v>
      </c>
      <c r="C850" s="7">
        <v>3.5564689999999999</v>
      </c>
      <c r="D850" s="7">
        <v>11.848064000000001</v>
      </c>
      <c r="E850" s="7">
        <v>4.8229426999999996</v>
      </c>
      <c r="F850" s="7">
        <v>2.7821205</v>
      </c>
      <c r="G850" s="7">
        <v>8.6498640000000009</v>
      </c>
      <c r="H850" s="7">
        <v>2.6496458000000001</v>
      </c>
      <c r="I850" s="7">
        <v>2.5461725999999998</v>
      </c>
      <c r="J850" s="7">
        <v>2.7522736000000001</v>
      </c>
      <c r="K850" s="7">
        <v>8.6247439999999997</v>
      </c>
      <c r="L850" s="7">
        <v>7.4358687000000003</v>
      </c>
      <c r="M850" s="7">
        <v>4.9212173999999997</v>
      </c>
      <c r="N850" s="7">
        <v>7.3984560000000004</v>
      </c>
      <c r="O850" s="7">
        <v>8.5974930000000001</v>
      </c>
      <c r="P850" s="7">
        <v>8.8298749999999995</v>
      </c>
      <c r="Q850" s="7">
        <v>7.6422353000000003</v>
      </c>
      <c r="R850" s="7">
        <v>6.2291400000000001</v>
      </c>
      <c r="S850" s="7">
        <v>6.7216180000000003</v>
      </c>
    </row>
    <row r="851" spans="1:19" x14ac:dyDescent="0.2">
      <c r="A851" s="6">
        <v>849</v>
      </c>
      <c r="B851" s="7">
        <v>8.928661</v>
      </c>
      <c r="C851" s="7">
        <v>4.1251790000000002</v>
      </c>
      <c r="D851" s="7">
        <v>14.212630000000001</v>
      </c>
      <c r="E851" s="7">
        <v>5.7956266000000003</v>
      </c>
      <c r="F851" s="7">
        <v>2.6108608000000002</v>
      </c>
      <c r="G851" s="7">
        <v>8.1120490000000007</v>
      </c>
      <c r="H851" s="7">
        <v>2.7908392000000002</v>
      </c>
      <c r="I851" s="7">
        <v>2.5133827000000002</v>
      </c>
      <c r="J851" s="7">
        <v>2.6802614</v>
      </c>
      <c r="K851" s="7">
        <v>8.0007850000000005</v>
      </c>
      <c r="L851" s="7">
        <v>8.9965925000000002</v>
      </c>
      <c r="M851" s="7">
        <v>5.1611257000000004</v>
      </c>
      <c r="N851" s="7">
        <v>4.5360103000000001</v>
      </c>
      <c r="O851" s="7">
        <v>8.0044079999999997</v>
      </c>
      <c r="P851" s="7">
        <v>8.8899159999999995</v>
      </c>
      <c r="Q851" s="7">
        <v>7.5862392999999999</v>
      </c>
      <c r="R851" s="7">
        <v>6.8867254000000004</v>
      </c>
      <c r="S851" s="7">
        <v>6.3347445000000002</v>
      </c>
    </row>
    <row r="852" spans="1:19" x14ac:dyDescent="0.2">
      <c r="A852" s="6">
        <v>850</v>
      </c>
      <c r="B852" s="7">
        <v>7.7865677</v>
      </c>
      <c r="C852" s="7">
        <v>4.2557806999999999</v>
      </c>
      <c r="D852" s="7">
        <v>13.321407000000001</v>
      </c>
      <c r="E852" s="7">
        <v>5.1752669999999998</v>
      </c>
      <c r="F852" s="7">
        <v>2.8257732</v>
      </c>
      <c r="G852" s="7">
        <v>10.892645999999999</v>
      </c>
      <c r="H852" s="7">
        <v>2.6420474</v>
      </c>
      <c r="I852" s="7">
        <v>2.5460956000000001</v>
      </c>
      <c r="J852" s="7">
        <v>2.6039374</v>
      </c>
      <c r="K852" s="7">
        <v>9.0385270000000002</v>
      </c>
      <c r="L852" s="7">
        <v>11.022746</v>
      </c>
      <c r="M852" s="7">
        <v>5.7699056000000004</v>
      </c>
      <c r="N852" s="7">
        <v>4.9061890000000004</v>
      </c>
      <c r="O852" s="7">
        <v>9.1509830000000001</v>
      </c>
      <c r="P852" s="7">
        <v>9.7169399999999992</v>
      </c>
      <c r="Q852" s="7">
        <v>4.9728579999999996</v>
      </c>
      <c r="R852" s="7">
        <v>7.298832</v>
      </c>
      <c r="S852" s="7">
        <v>6.193454</v>
      </c>
    </row>
    <row r="853" spans="1:19" x14ac:dyDescent="0.2">
      <c r="A853" s="6">
        <v>851</v>
      </c>
      <c r="B853" s="7">
        <v>10.853702</v>
      </c>
      <c r="C853" s="7">
        <v>3.7021329999999999</v>
      </c>
      <c r="D853" s="7">
        <v>12.463179</v>
      </c>
      <c r="E853" s="7">
        <v>6.3914790000000004</v>
      </c>
      <c r="F853" s="7">
        <v>3.2078666999999998</v>
      </c>
      <c r="G853" s="7">
        <v>7.5683074000000001</v>
      </c>
      <c r="H853" s="7">
        <v>2.632304</v>
      </c>
      <c r="I853" s="7">
        <v>2.6609766000000001</v>
      </c>
      <c r="J853" s="7">
        <v>2.6218495000000002</v>
      </c>
      <c r="K853" s="7">
        <v>9.9996969999999994</v>
      </c>
      <c r="L853" s="7">
        <v>8.3502209999999994</v>
      </c>
      <c r="M853" s="7">
        <v>5.1276229999999998</v>
      </c>
      <c r="N853" s="7">
        <v>2.6665489999999998</v>
      </c>
      <c r="O853" s="7">
        <v>9.1374230000000001</v>
      </c>
      <c r="P853" s="7">
        <v>9.8879795000000001</v>
      </c>
      <c r="Q853" s="7">
        <v>7.1130724000000001</v>
      </c>
      <c r="R853" s="7">
        <v>7.2143974000000002</v>
      </c>
      <c r="S853" s="7">
        <v>6.3139279999999998</v>
      </c>
    </row>
    <row r="854" spans="1:19" x14ac:dyDescent="0.2">
      <c r="A854" s="6">
        <v>852</v>
      </c>
      <c r="B854" s="7">
        <v>7.7970879999999996</v>
      </c>
      <c r="C854" s="7">
        <v>3.9650184999999998</v>
      </c>
      <c r="D854" s="7">
        <v>8.6845730000000003</v>
      </c>
      <c r="E854" s="7">
        <v>4.6718845</v>
      </c>
      <c r="F854" s="7">
        <v>2.8383783999999999</v>
      </c>
      <c r="G854" s="7">
        <v>8.6286760000000005</v>
      </c>
      <c r="H854" s="7">
        <v>2.6292423999999999</v>
      </c>
      <c r="I854" s="7">
        <v>2.6448792999999999</v>
      </c>
      <c r="J854" s="7">
        <v>2.5478200000000002</v>
      </c>
      <c r="K854" s="7">
        <v>8.1986159999999995</v>
      </c>
      <c r="L854" s="7">
        <v>7.2152710000000004</v>
      </c>
      <c r="M854" s="7">
        <v>5.4273733999999996</v>
      </c>
      <c r="N854" s="7">
        <v>3.9663240000000002</v>
      </c>
      <c r="O854" s="7">
        <v>8.8645589999999999</v>
      </c>
      <c r="P854" s="7">
        <v>9.3524039999999999</v>
      </c>
      <c r="Q854" s="7">
        <v>6.0941669999999997</v>
      </c>
      <c r="R854" s="7">
        <v>6.3479776000000001</v>
      </c>
      <c r="S854" s="7">
        <v>6.1662064000000001</v>
      </c>
    </row>
    <row r="855" spans="1:19" x14ac:dyDescent="0.2">
      <c r="A855" s="6">
        <v>853</v>
      </c>
      <c r="B855" s="7">
        <v>9.9089960000000001</v>
      </c>
      <c r="C855" s="7">
        <v>3.6408217</v>
      </c>
      <c r="D855" s="7">
        <v>12.280433</v>
      </c>
      <c r="E855" s="7">
        <v>6.3656810000000004</v>
      </c>
      <c r="F855" s="7">
        <v>2.6112250000000001</v>
      </c>
      <c r="G855" s="7">
        <v>8.2078889999999998</v>
      </c>
      <c r="H855" s="7">
        <v>2.5066898000000002</v>
      </c>
      <c r="I855" s="7">
        <v>2.6484873000000002</v>
      </c>
      <c r="J855" s="7">
        <v>2.5238879000000001</v>
      </c>
      <c r="K855" s="7">
        <v>8.1709060000000004</v>
      </c>
      <c r="L855" s="7">
        <v>6.2825220000000002</v>
      </c>
      <c r="M855" s="7">
        <v>5.0256910000000001</v>
      </c>
      <c r="N855" s="7">
        <v>4.4561095000000002</v>
      </c>
      <c r="O855" s="7">
        <v>8.9281620000000004</v>
      </c>
      <c r="P855" s="7">
        <v>8.9227220000000003</v>
      </c>
      <c r="Q855" s="7">
        <v>7.6899009999999999</v>
      </c>
      <c r="R855" s="7">
        <v>7.4614900000000004</v>
      </c>
      <c r="S855" s="7">
        <v>5.2041029999999999</v>
      </c>
    </row>
    <row r="856" spans="1:19" x14ac:dyDescent="0.2">
      <c r="A856" s="6">
        <v>854</v>
      </c>
      <c r="B856" s="7">
        <v>7.7123999999999997</v>
      </c>
      <c r="C856" s="7">
        <v>3.7445023000000002</v>
      </c>
      <c r="D856" s="7">
        <v>12.344851</v>
      </c>
      <c r="E856" s="7">
        <v>6.8932479999999998</v>
      </c>
      <c r="F856" s="7">
        <v>2.6243858000000002</v>
      </c>
      <c r="G856" s="7">
        <v>9.2159510000000004</v>
      </c>
      <c r="H856" s="7">
        <v>2.5819032000000002</v>
      </c>
      <c r="I856" s="7">
        <v>2.5002781999999999</v>
      </c>
      <c r="J856" s="7">
        <v>2.777714</v>
      </c>
      <c r="K856" s="7">
        <v>8.2900899999999993</v>
      </c>
      <c r="L856" s="7">
        <v>8.5239609999999999</v>
      </c>
      <c r="M856" s="7">
        <v>5.8682283999999996</v>
      </c>
      <c r="N856" s="7">
        <v>2.8482593999999999</v>
      </c>
      <c r="O856" s="7">
        <v>8.7667629999999992</v>
      </c>
      <c r="P856" s="7">
        <v>8.7916489999999996</v>
      </c>
      <c r="Q856" s="7">
        <v>7.0869783999999996</v>
      </c>
      <c r="R856" s="7">
        <v>6.2855233999999998</v>
      </c>
      <c r="S856" s="7">
        <v>4.7645507</v>
      </c>
    </row>
    <row r="857" spans="1:19" x14ac:dyDescent="0.2">
      <c r="A857" s="6">
        <v>855</v>
      </c>
      <c r="B857" s="7">
        <v>8.4353099999999994</v>
      </c>
      <c r="C857" s="7">
        <v>3.5281448000000002</v>
      </c>
      <c r="D857" s="7">
        <v>13.212042</v>
      </c>
      <c r="E857" s="7">
        <v>5.8208694000000003</v>
      </c>
      <c r="F857" s="7">
        <v>3.671116</v>
      </c>
      <c r="G857" s="7">
        <v>10.570076</v>
      </c>
      <c r="H857" s="7">
        <v>2.6487194999999999</v>
      </c>
      <c r="I857" s="7">
        <v>2.5127096</v>
      </c>
      <c r="J857" s="7">
        <v>2.7315383</v>
      </c>
      <c r="K857" s="7">
        <v>8.5947019999999998</v>
      </c>
      <c r="L857" s="7">
        <v>9.45261</v>
      </c>
      <c r="M857" s="7">
        <v>4.6479790000000003</v>
      </c>
      <c r="N857" s="7">
        <v>3.8765054000000001</v>
      </c>
      <c r="O857" s="7">
        <v>9.9987755000000007</v>
      </c>
      <c r="P857" s="7">
        <v>8.6752839999999996</v>
      </c>
      <c r="Q857" s="7">
        <v>7.6169763000000001</v>
      </c>
      <c r="R857" s="7">
        <v>7.4217833999999998</v>
      </c>
      <c r="S857" s="7">
        <v>5.0730370000000002</v>
      </c>
    </row>
    <row r="858" spans="1:19" x14ac:dyDescent="0.2">
      <c r="A858" s="6">
        <v>856</v>
      </c>
      <c r="B858" s="7">
        <v>8.6768750000000008</v>
      </c>
      <c r="C858" s="7">
        <v>3.6583872</v>
      </c>
      <c r="D858" s="7">
        <v>11.0016575</v>
      </c>
      <c r="E858" s="7">
        <v>8.2549890000000001</v>
      </c>
      <c r="F858" s="7">
        <v>2.5940318000000002</v>
      </c>
      <c r="G858" s="7">
        <v>9.4412140000000004</v>
      </c>
      <c r="H858" s="7">
        <v>2.7156083999999998</v>
      </c>
      <c r="I858" s="7">
        <v>2.6363265999999999</v>
      </c>
      <c r="J858" s="7">
        <v>2.7231044999999998</v>
      </c>
      <c r="K858" s="7">
        <v>8.2080120000000001</v>
      </c>
      <c r="L858" s="7">
        <v>7.7527290000000004</v>
      </c>
      <c r="M858" s="7">
        <v>4.8813639999999996</v>
      </c>
      <c r="N858" s="7">
        <v>2.6880095000000002</v>
      </c>
      <c r="O858" s="7">
        <v>8.8909000000000002</v>
      </c>
      <c r="P858" s="7">
        <v>9.1538559999999993</v>
      </c>
      <c r="Q858" s="7">
        <v>5.5195837000000001</v>
      </c>
      <c r="R858" s="7">
        <v>6.9744539999999997</v>
      </c>
      <c r="S858" s="7">
        <v>2.9655304</v>
      </c>
    </row>
    <row r="859" spans="1:19" x14ac:dyDescent="0.2">
      <c r="A859" s="6">
        <v>857</v>
      </c>
      <c r="B859" s="7">
        <v>5.3726915999999996</v>
      </c>
      <c r="C859" s="7">
        <v>3.6082668</v>
      </c>
      <c r="D859" s="7">
        <v>14.803851</v>
      </c>
      <c r="E859" s="7">
        <v>7.0394759999999996</v>
      </c>
      <c r="F859" s="7">
        <v>2.5662007</v>
      </c>
      <c r="G859" s="7">
        <v>9.1941360000000003</v>
      </c>
      <c r="H859" s="7">
        <v>2.4611611</v>
      </c>
      <c r="I859" s="7">
        <v>2.5360198</v>
      </c>
      <c r="J859" s="7">
        <v>2.6178070999999998</v>
      </c>
      <c r="K859" s="7">
        <v>10.492864000000001</v>
      </c>
      <c r="L859" s="7">
        <v>8.440436</v>
      </c>
      <c r="M859" s="7">
        <v>4.8646560000000001</v>
      </c>
      <c r="N859" s="7">
        <v>3.7424876999999999</v>
      </c>
      <c r="O859" s="7">
        <v>10.365764</v>
      </c>
      <c r="P859" s="7">
        <v>9.1319280000000003</v>
      </c>
      <c r="Q859" s="7">
        <v>7.8377910000000002</v>
      </c>
      <c r="R859" s="7">
        <v>7.771528</v>
      </c>
      <c r="S859" s="7">
        <v>4.692615</v>
      </c>
    </row>
    <row r="860" spans="1:19" x14ac:dyDescent="0.2">
      <c r="A860" s="6">
        <v>858</v>
      </c>
      <c r="B860" s="7">
        <v>5.2042580000000003</v>
      </c>
      <c r="C860" s="7">
        <v>3.5659782999999998</v>
      </c>
      <c r="D860" s="7">
        <v>10.995240000000001</v>
      </c>
      <c r="E860" s="7">
        <v>5.6613584000000001</v>
      </c>
      <c r="F860" s="7">
        <v>2.6478841000000002</v>
      </c>
      <c r="G860" s="7">
        <v>8.0024619999999995</v>
      </c>
      <c r="H860" s="7">
        <v>2.7259297</v>
      </c>
      <c r="I860" s="7">
        <v>2.532152</v>
      </c>
      <c r="J860" s="7">
        <v>2.7320286999999999</v>
      </c>
      <c r="K860" s="7">
        <v>9.6628399999999992</v>
      </c>
      <c r="L860" s="7">
        <v>8.8636529999999993</v>
      </c>
      <c r="M860" s="7">
        <v>4.3918689999999998</v>
      </c>
      <c r="N860" s="7">
        <v>5.5327909999999996</v>
      </c>
      <c r="O860" s="7">
        <v>9.5360169999999993</v>
      </c>
      <c r="P860" s="7">
        <v>8.9797899999999995</v>
      </c>
      <c r="Q860" s="7">
        <v>6.804214</v>
      </c>
      <c r="R860" s="7">
        <v>6.7176213000000002</v>
      </c>
      <c r="S860" s="7">
        <v>5.2370219999999996</v>
      </c>
    </row>
    <row r="861" spans="1:19" x14ac:dyDescent="0.2">
      <c r="A861" s="6">
        <v>859</v>
      </c>
      <c r="B861" s="7">
        <v>8.5731400000000004</v>
      </c>
      <c r="C861" s="7">
        <v>3.7640009999999999</v>
      </c>
      <c r="D861" s="7">
        <v>9.1394730000000006</v>
      </c>
      <c r="E861" s="7">
        <v>4.5284452000000002</v>
      </c>
      <c r="F861" s="7">
        <v>2.8551169999999999</v>
      </c>
      <c r="G861" s="7">
        <v>5.2601604000000002</v>
      </c>
      <c r="H861" s="7">
        <v>2.6016330000000001</v>
      </c>
      <c r="I861" s="7">
        <v>2.6750908</v>
      </c>
      <c r="J861" s="7">
        <v>2.5333945999999998</v>
      </c>
      <c r="K861" s="7">
        <v>9.7413589999999992</v>
      </c>
      <c r="L861" s="7">
        <v>9.1593079999999993</v>
      </c>
      <c r="M861" s="7">
        <v>5.2349863000000001</v>
      </c>
      <c r="N861" s="7">
        <v>4.8465786</v>
      </c>
      <c r="O861" s="7">
        <v>9.1812590000000007</v>
      </c>
      <c r="P861" s="7">
        <v>8.8283079999999998</v>
      </c>
      <c r="Q861" s="7">
        <v>7.177244</v>
      </c>
      <c r="R861" s="7">
        <v>7.3846030000000003</v>
      </c>
      <c r="S861" s="7">
        <v>2.8055298</v>
      </c>
    </row>
    <row r="862" spans="1:19" x14ac:dyDescent="0.2">
      <c r="A862" s="6">
        <v>860</v>
      </c>
      <c r="B862" s="7">
        <v>6.8701524999999997</v>
      </c>
      <c r="C862" s="7">
        <v>3.3681616999999999</v>
      </c>
      <c r="D862" s="7">
        <v>9.0862540000000003</v>
      </c>
      <c r="E862" s="7">
        <v>2.9468977000000001</v>
      </c>
      <c r="F862" s="7">
        <v>2.9190754999999999</v>
      </c>
      <c r="G862" s="7">
        <v>5.5847910000000001</v>
      </c>
      <c r="H862" s="7">
        <v>2.6167555</v>
      </c>
      <c r="I862" s="7">
        <v>2.6458632999999998</v>
      </c>
      <c r="J862" s="7">
        <v>2.5909274</v>
      </c>
      <c r="K862" s="7">
        <v>10.113106</v>
      </c>
      <c r="L862" s="7">
        <v>9.7479960000000005</v>
      </c>
      <c r="M862" s="7">
        <v>5.2183630000000001</v>
      </c>
      <c r="N862" s="7">
        <v>4.7988629999999999</v>
      </c>
      <c r="O862" s="7">
        <v>8.4770950000000003</v>
      </c>
      <c r="P862" s="7">
        <v>9.4470329999999993</v>
      </c>
      <c r="Q862" s="7">
        <v>6.767601</v>
      </c>
      <c r="R862" s="7">
        <v>6.8115790000000001</v>
      </c>
      <c r="S862" s="7">
        <v>5.9461680000000001</v>
      </c>
    </row>
    <row r="863" spans="1:19" x14ac:dyDescent="0.2">
      <c r="A863" s="6">
        <v>861</v>
      </c>
      <c r="B863" s="7">
        <v>6.0871649999999997</v>
      </c>
      <c r="C863" s="7">
        <v>4.0100483999999996</v>
      </c>
      <c r="D863" s="7">
        <v>10.486243999999999</v>
      </c>
      <c r="E863" s="7">
        <v>2.8378019999999999</v>
      </c>
      <c r="F863" s="7">
        <v>2.7185698</v>
      </c>
      <c r="G863" s="7">
        <v>4.7356639999999999</v>
      </c>
      <c r="H863" s="7">
        <v>2.5837010999999999</v>
      </c>
      <c r="I863" s="7">
        <v>2.5699231999999999</v>
      </c>
      <c r="J863" s="7">
        <v>2.5827897000000002</v>
      </c>
      <c r="K863" s="7">
        <v>8.3685179999999999</v>
      </c>
      <c r="L863" s="7">
        <v>9.3640519999999992</v>
      </c>
      <c r="M863" s="7">
        <v>5.7367670000000004</v>
      </c>
      <c r="N863" s="7">
        <v>4.8354277999999997</v>
      </c>
      <c r="O863" s="7">
        <v>10.608459</v>
      </c>
      <c r="P863" s="7">
        <v>9.4575960000000006</v>
      </c>
      <c r="Q863" s="7">
        <v>6.3642607</v>
      </c>
      <c r="R863" s="7">
        <v>5.8012220000000001</v>
      </c>
      <c r="S863" s="7">
        <v>5.5374474999999999</v>
      </c>
    </row>
    <row r="864" spans="1:19" x14ac:dyDescent="0.2">
      <c r="A864" s="6">
        <v>862</v>
      </c>
      <c r="B864" s="7">
        <v>4.5357456000000003</v>
      </c>
      <c r="C864" s="7">
        <v>3.942599</v>
      </c>
      <c r="D864" s="7">
        <v>11.543927</v>
      </c>
      <c r="E864" s="7">
        <v>2.7713152999999999</v>
      </c>
      <c r="F864" s="7">
        <v>2.7561746</v>
      </c>
      <c r="G864" s="7">
        <v>4.4814515000000004</v>
      </c>
      <c r="H864" s="7">
        <v>2.6447468000000001</v>
      </c>
      <c r="I864" s="7">
        <v>2.6346512</v>
      </c>
      <c r="J864" s="7">
        <v>2.7206804999999998</v>
      </c>
      <c r="K864" s="7">
        <v>9.5194609999999997</v>
      </c>
      <c r="L864" s="7">
        <v>9.7911859999999997</v>
      </c>
      <c r="M864" s="7">
        <v>5.4341353999999997</v>
      </c>
      <c r="N864" s="7">
        <v>5.1517606000000002</v>
      </c>
      <c r="O864" s="7">
        <v>9.4694319999999994</v>
      </c>
      <c r="P864" s="7">
        <v>9.2285909999999998</v>
      </c>
      <c r="Q864" s="7">
        <v>7.6456200000000001</v>
      </c>
      <c r="R864" s="7">
        <v>4.1197739999999996</v>
      </c>
      <c r="S864" s="7">
        <v>5.6024000000000003</v>
      </c>
    </row>
    <row r="865" spans="1:19" x14ac:dyDescent="0.2">
      <c r="A865" s="6">
        <v>863</v>
      </c>
      <c r="B865" s="7">
        <v>3.0196157000000001</v>
      </c>
      <c r="C865" s="7">
        <v>3.7686038000000002</v>
      </c>
      <c r="D865" s="7">
        <v>9.3321489999999994</v>
      </c>
      <c r="E865" s="7">
        <v>3.0909696000000002</v>
      </c>
      <c r="F865" s="7">
        <v>2.6989806000000001</v>
      </c>
      <c r="G865" s="7">
        <v>4.1035604000000001</v>
      </c>
      <c r="H865" s="7">
        <v>2.5614857999999998</v>
      </c>
      <c r="I865" s="7">
        <v>2.5353881999999999</v>
      </c>
      <c r="J865" s="7">
        <v>2.6045516000000002</v>
      </c>
      <c r="K865" s="7">
        <v>8.4159699999999997</v>
      </c>
      <c r="L865" s="7">
        <v>8.632854</v>
      </c>
      <c r="M865" s="7">
        <v>3.4162129999999999</v>
      </c>
      <c r="N865" s="7">
        <v>6.3425674000000001</v>
      </c>
      <c r="O865" s="7">
        <v>10.737959</v>
      </c>
      <c r="P865" s="7">
        <v>8.0740940000000005</v>
      </c>
      <c r="Q865" s="7">
        <v>8.3719439999999992</v>
      </c>
      <c r="R865" s="7">
        <v>4.7870765000000004</v>
      </c>
      <c r="S865" s="7">
        <v>6.7788890000000004</v>
      </c>
    </row>
    <row r="866" spans="1:19" x14ac:dyDescent="0.2">
      <c r="A866" s="6">
        <v>864</v>
      </c>
      <c r="B866" s="7">
        <v>7.0149059999999999</v>
      </c>
      <c r="C866" s="7">
        <v>3.3788459999999998</v>
      </c>
      <c r="D866" s="7">
        <v>11.522088999999999</v>
      </c>
      <c r="E866" s="7">
        <v>3.1907043000000002</v>
      </c>
      <c r="F866" s="7">
        <v>2.9210446000000001</v>
      </c>
      <c r="G866" s="7">
        <v>5.0938705999999998</v>
      </c>
      <c r="H866" s="7">
        <v>2.5482711999999998</v>
      </c>
      <c r="I866" s="7">
        <v>2.5520369999999999</v>
      </c>
      <c r="J866" s="7">
        <v>2.6385576999999998</v>
      </c>
      <c r="K866" s="7">
        <v>7.5574484000000002</v>
      </c>
      <c r="L866" s="7">
        <v>9.1935549999999999</v>
      </c>
      <c r="M866" s="7">
        <v>6.1719200000000001</v>
      </c>
      <c r="N866" s="7">
        <v>5.664161</v>
      </c>
      <c r="O866" s="7">
        <v>10.593736</v>
      </c>
      <c r="P866" s="7">
        <v>8.7997479999999992</v>
      </c>
      <c r="Q866" s="7">
        <v>6.2618017000000004</v>
      </c>
      <c r="R866" s="7">
        <v>7.9666524000000001</v>
      </c>
      <c r="S866" s="7">
        <v>6.5530743999999999</v>
      </c>
    </row>
    <row r="867" spans="1:19" x14ac:dyDescent="0.2">
      <c r="A867" s="6">
        <v>865</v>
      </c>
      <c r="B867" s="7">
        <v>10.98582</v>
      </c>
      <c r="C867" s="7">
        <v>4.3327245999999997</v>
      </c>
      <c r="D867" s="7">
        <v>11.060066000000001</v>
      </c>
      <c r="E867" s="7">
        <v>5.3359684999999999</v>
      </c>
      <c r="F867" s="7">
        <v>2.7111040000000002</v>
      </c>
      <c r="G867" s="7">
        <v>5.3130499999999996</v>
      </c>
      <c r="H867" s="7">
        <v>2.8785772000000001</v>
      </c>
      <c r="I867" s="7">
        <v>2.6198103000000001</v>
      </c>
      <c r="J867" s="7">
        <v>2.7019641000000001</v>
      </c>
      <c r="K867" s="7">
        <v>6.5276722999999999</v>
      </c>
      <c r="L867" s="7">
        <v>9.4586114999999999</v>
      </c>
      <c r="M867" s="7">
        <v>4.2069130000000001</v>
      </c>
      <c r="N867" s="7">
        <v>6.2941539999999998</v>
      </c>
      <c r="O867" s="7">
        <v>10.511262</v>
      </c>
      <c r="P867" s="7">
        <v>8.2923790000000004</v>
      </c>
      <c r="Q867" s="7">
        <v>2.9943005999999999</v>
      </c>
      <c r="R867" s="7">
        <v>5.4523700000000002</v>
      </c>
      <c r="S867" s="7">
        <v>6.3659869999999996</v>
      </c>
    </row>
    <row r="868" spans="1:19" x14ac:dyDescent="0.2">
      <c r="A868" s="6">
        <v>866</v>
      </c>
      <c r="B868" s="7">
        <v>7.49193</v>
      </c>
      <c r="C868" s="7">
        <v>5.2635335999999997</v>
      </c>
      <c r="D868" s="7">
        <v>10.436605999999999</v>
      </c>
      <c r="E868" s="7">
        <v>4.0415463000000003</v>
      </c>
      <c r="F868" s="7">
        <v>2.6235472999999998</v>
      </c>
      <c r="G868" s="7">
        <v>5.4174709999999999</v>
      </c>
      <c r="H868" s="7">
        <v>2.6998823000000001</v>
      </c>
      <c r="I868" s="7">
        <v>2.5572612000000001</v>
      </c>
      <c r="J868" s="7">
        <v>2.6347860999999999</v>
      </c>
      <c r="K868" s="7">
        <v>6.6126633000000004</v>
      </c>
      <c r="L868" s="7">
        <v>10.398405</v>
      </c>
      <c r="M868" s="7">
        <v>8.1291399999999996</v>
      </c>
      <c r="N868" s="7">
        <v>5.9412127000000003</v>
      </c>
      <c r="O868" s="7">
        <v>9.0576530000000002</v>
      </c>
      <c r="P868" s="7">
        <v>9.2206159999999997</v>
      </c>
      <c r="Q868" s="7">
        <v>7.9231962999999999</v>
      </c>
      <c r="R868" s="7">
        <v>5.7364354000000004</v>
      </c>
      <c r="S868" s="7">
        <v>5.8347660000000001</v>
      </c>
    </row>
    <row r="869" spans="1:19" x14ac:dyDescent="0.2">
      <c r="A869" s="6">
        <v>867</v>
      </c>
      <c r="B869" s="7">
        <v>11.474028000000001</v>
      </c>
      <c r="C869" s="7">
        <v>4.16256</v>
      </c>
      <c r="D869" s="7">
        <v>10.77657</v>
      </c>
      <c r="E869" s="7">
        <v>5.692259</v>
      </c>
      <c r="F869" s="7">
        <v>2.9250815000000001</v>
      </c>
      <c r="G869" s="7">
        <v>2.9444842000000002</v>
      </c>
      <c r="H869" s="7">
        <v>2.476715</v>
      </c>
      <c r="I869" s="7">
        <v>2.6642060000000001</v>
      </c>
      <c r="J869" s="7">
        <v>2.6605816</v>
      </c>
      <c r="K869" s="7">
        <v>6.2484000000000002</v>
      </c>
      <c r="L869" s="7">
        <v>7.4998263999999999</v>
      </c>
      <c r="M869" s="7">
        <v>4.1913853000000003</v>
      </c>
      <c r="N869" s="7">
        <v>5.9163693999999998</v>
      </c>
      <c r="O869" s="7">
        <v>9.3091640000000009</v>
      </c>
      <c r="P869" s="7">
        <v>9.0815479999999997</v>
      </c>
      <c r="Q869" s="7">
        <v>5.1426670000000003</v>
      </c>
      <c r="R869" s="7">
        <v>6.3737396999999998</v>
      </c>
      <c r="S869" s="7">
        <v>4.7945504000000003</v>
      </c>
    </row>
    <row r="870" spans="1:19" x14ac:dyDescent="0.2">
      <c r="A870" s="6">
        <v>868</v>
      </c>
      <c r="B870" s="7">
        <v>9.7340459999999993</v>
      </c>
      <c r="C870" s="7">
        <v>4.0349244999999998</v>
      </c>
      <c r="D870" s="7">
        <v>12.35012</v>
      </c>
      <c r="E870" s="7">
        <v>4.0313125000000003</v>
      </c>
      <c r="F870" s="7">
        <v>4.0219639999999997</v>
      </c>
      <c r="G870" s="7">
        <v>4.9987690000000002</v>
      </c>
      <c r="H870" s="7">
        <v>2.5674519999999998</v>
      </c>
      <c r="I870" s="7">
        <v>2.6049199999999999</v>
      </c>
      <c r="J870" s="7">
        <v>2.6389</v>
      </c>
      <c r="K870" s="7">
        <v>7.1138605999999998</v>
      </c>
      <c r="L870" s="7">
        <v>10.214618</v>
      </c>
      <c r="M870" s="7">
        <v>4.9787873999999999</v>
      </c>
      <c r="N870" s="7">
        <v>7.1053294999999999</v>
      </c>
      <c r="O870" s="7">
        <v>10.586353000000001</v>
      </c>
      <c r="P870" s="7">
        <v>8.7200985000000006</v>
      </c>
      <c r="Q870" s="7">
        <v>7.1309820000000004</v>
      </c>
      <c r="R870" s="7">
        <v>6.2438307000000002</v>
      </c>
      <c r="S870" s="7">
        <v>5.7562499999999996</v>
      </c>
    </row>
    <row r="871" spans="1:19" x14ac:dyDescent="0.2">
      <c r="A871" s="6">
        <v>869</v>
      </c>
      <c r="B871" s="7">
        <v>11.253647000000001</v>
      </c>
      <c r="C871" s="7">
        <v>3.2876859</v>
      </c>
      <c r="D871" s="7">
        <v>11.391513</v>
      </c>
      <c r="E871" s="7">
        <v>4.2443584999999997</v>
      </c>
      <c r="F871" s="7">
        <v>4.3755097000000003</v>
      </c>
      <c r="G871" s="7">
        <v>5.5820509999999999</v>
      </c>
      <c r="H871" s="7">
        <v>2.697873</v>
      </c>
      <c r="I871" s="7">
        <v>2.5521142000000001</v>
      </c>
      <c r="J871" s="7">
        <v>2.4702437000000002</v>
      </c>
      <c r="K871" s="7">
        <v>7.9828877</v>
      </c>
      <c r="L871" s="7">
        <v>9.4227659999999993</v>
      </c>
      <c r="M871" s="7">
        <v>4.9497689999999999</v>
      </c>
      <c r="N871" s="7">
        <v>7.2262190000000004</v>
      </c>
      <c r="O871" s="7">
        <v>9.4685229999999994</v>
      </c>
      <c r="P871" s="7">
        <v>9.0347209999999993</v>
      </c>
      <c r="Q871" s="7">
        <v>8.3983889999999999</v>
      </c>
      <c r="R871" s="7">
        <v>5.2309336999999996</v>
      </c>
      <c r="S871" s="7">
        <v>6.6320661999999997</v>
      </c>
    </row>
    <row r="872" spans="1:19" x14ac:dyDescent="0.2">
      <c r="A872" s="6">
        <v>870</v>
      </c>
      <c r="B872" s="7">
        <v>10.475982</v>
      </c>
      <c r="C872" s="7">
        <v>3.5789086999999999</v>
      </c>
      <c r="D872" s="7">
        <v>11.373946999999999</v>
      </c>
      <c r="E872" s="7">
        <v>4.8378715999999997</v>
      </c>
      <c r="F872" s="7">
        <v>3.9599093999999999</v>
      </c>
      <c r="G872" s="7">
        <v>4.4098772999999998</v>
      </c>
      <c r="H872" s="7">
        <v>2.6152072</v>
      </c>
      <c r="I872" s="7">
        <v>2.5452275000000002</v>
      </c>
      <c r="J872" s="7">
        <v>2.6293343999999998</v>
      </c>
      <c r="K872" s="7">
        <v>5.5243219999999997</v>
      </c>
      <c r="L872" s="7">
        <v>9.3972160000000002</v>
      </c>
      <c r="M872" s="7">
        <v>5.0150980000000001</v>
      </c>
      <c r="N872" s="7">
        <v>6.4949292999999999</v>
      </c>
      <c r="O872" s="7">
        <v>9.6472549999999995</v>
      </c>
      <c r="P872" s="7">
        <v>8.7969369999999998</v>
      </c>
      <c r="Q872" s="7">
        <v>7.5806570000000004</v>
      </c>
      <c r="R872" s="7">
        <v>3.9647212000000001</v>
      </c>
      <c r="S872" s="7">
        <v>5.2654147</v>
      </c>
    </row>
    <row r="873" spans="1:19" x14ac:dyDescent="0.2">
      <c r="A873" s="6">
        <v>871</v>
      </c>
      <c r="B873" s="7">
        <v>9.8224689999999999</v>
      </c>
      <c r="C873" s="7">
        <v>3.9492557000000001</v>
      </c>
      <c r="D873" s="7">
        <v>10.70359</v>
      </c>
      <c r="E873" s="7">
        <v>4.6101955999999999</v>
      </c>
      <c r="F873" s="7">
        <v>2.7795839999999998</v>
      </c>
      <c r="G873" s="7">
        <v>3.9354184000000001</v>
      </c>
      <c r="H873" s="7">
        <v>2.5435810000000001</v>
      </c>
      <c r="I873" s="7">
        <v>2.6862843000000001</v>
      </c>
      <c r="J873" s="7">
        <v>2.5465672000000001</v>
      </c>
      <c r="K873" s="7">
        <v>6.6368523000000001</v>
      </c>
      <c r="L873" s="7">
        <v>10.198335999999999</v>
      </c>
      <c r="M873" s="7">
        <v>4.7761917</v>
      </c>
      <c r="N873" s="7">
        <v>6.6994379999999998</v>
      </c>
      <c r="O873" s="7">
        <v>8.7539130000000007</v>
      </c>
      <c r="P873" s="7">
        <v>8.7433689999999995</v>
      </c>
      <c r="Q873" s="7">
        <v>7.9634026999999996</v>
      </c>
      <c r="R873" s="7">
        <v>4.2767476999999996</v>
      </c>
      <c r="S873" s="7">
        <v>6.9104805000000002</v>
      </c>
    </row>
    <row r="874" spans="1:19" x14ac:dyDescent="0.2">
      <c r="A874" s="6">
        <v>872</v>
      </c>
      <c r="B874" s="7">
        <v>10.448166000000001</v>
      </c>
      <c r="C874" s="7">
        <v>3.4910606999999998</v>
      </c>
      <c r="D874" s="7">
        <v>12.416238</v>
      </c>
      <c r="E874" s="7">
        <v>5.3911610000000003</v>
      </c>
      <c r="F874" s="7">
        <v>3.0109621999999998</v>
      </c>
      <c r="G874" s="7">
        <v>4.6561789999999998</v>
      </c>
      <c r="H874" s="7">
        <v>2.6398685</v>
      </c>
      <c r="I874" s="7">
        <v>2.5854406000000001</v>
      </c>
      <c r="J874" s="7">
        <v>2.6806703000000001</v>
      </c>
      <c r="K874" s="7">
        <v>5.7734665999999999</v>
      </c>
      <c r="L874" s="7">
        <v>10.238339</v>
      </c>
      <c r="M874" s="7">
        <v>3.9768602999999998</v>
      </c>
      <c r="N874" s="7">
        <v>6.804837</v>
      </c>
      <c r="O874" s="7">
        <v>8.6811319999999998</v>
      </c>
      <c r="P874" s="7">
        <v>7.8620950000000001</v>
      </c>
      <c r="Q874" s="7">
        <v>8.6328370000000003</v>
      </c>
      <c r="R874" s="7">
        <v>6.5407843999999997</v>
      </c>
      <c r="S874" s="7">
        <v>4.6458263000000004</v>
      </c>
    </row>
    <row r="875" spans="1:19" x14ac:dyDescent="0.2">
      <c r="A875" s="6">
        <v>873</v>
      </c>
      <c r="B875" s="7">
        <v>12.561496</v>
      </c>
      <c r="C875" s="7">
        <v>4.9304967</v>
      </c>
      <c r="D875" s="7">
        <v>12.434919000000001</v>
      </c>
      <c r="E875" s="7">
        <v>6.2520236999999996</v>
      </c>
      <c r="F875" s="7">
        <v>2.8207989000000002</v>
      </c>
      <c r="G875" s="7">
        <v>4.8229249999999997</v>
      </c>
      <c r="H875" s="7">
        <v>2.6545429999999999</v>
      </c>
      <c r="I875" s="7">
        <v>2.5932588999999999</v>
      </c>
      <c r="J875" s="7">
        <v>2.6011731999999999</v>
      </c>
      <c r="K875" s="7">
        <v>5.5975950000000001</v>
      </c>
      <c r="L875" s="7">
        <v>9.3516790000000007</v>
      </c>
      <c r="M875" s="7">
        <v>4.1744190000000003</v>
      </c>
      <c r="N875" s="7">
        <v>7.4369415999999999</v>
      </c>
      <c r="O875" s="7">
        <v>9.1188760000000002</v>
      </c>
      <c r="P875" s="7">
        <v>8.2476409999999998</v>
      </c>
      <c r="Q875" s="7">
        <v>8.8041330000000002</v>
      </c>
      <c r="R875" s="7">
        <v>6.2111735000000001</v>
      </c>
      <c r="S875" s="7">
        <v>5.6050433999999996</v>
      </c>
    </row>
    <row r="876" spans="1:19" x14ac:dyDescent="0.2">
      <c r="A876" s="6">
        <v>874</v>
      </c>
      <c r="B876" s="7">
        <v>9.8566690000000001</v>
      </c>
      <c r="C876" s="7">
        <v>3.7077659999999999</v>
      </c>
      <c r="D876" s="7">
        <v>8.5550339999999991</v>
      </c>
      <c r="E876" s="7">
        <v>4.1888899999999998</v>
      </c>
      <c r="F876" s="7">
        <v>2.8034778</v>
      </c>
      <c r="G876" s="7">
        <v>4.7484735999999996</v>
      </c>
      <c r="H876" s="7">
        <v>2.6162939999999999</v>
      </c>
      <c r="I876" s="7">
        <v>2.7091376999999999</v>
      </c>
      <c r="J876" s="7">
        <v>2.6126254000000002</v>
      </c>
      <c r="K876" s="7">
        <v>5.8757570000000001</v>
      </c>
      <c r="L876" s="7">
        <v>8.7921080000000007</v>
      </c>
      <c r="M876" s="7">
        <v>5.5716577000000003</v>
      </c>
      <c r="N876" s="7">
        <v>5.6396259999999998</v>
      </c>
      <c r="O876" s="7">
        <v>9.5941480000000006</v>
      </c>
      <c r="P876" s="7">
        <v>7.6010137000000002</v>
      </c>
      <c r="Q876" s="7">
        <v>8.9395360000000004</v>
      </c>
      <c r="R876" s="7">
        <v>8.4915380000000003</v>
      </c>
      <c r="S876" s="7">
        <v>5.8210135000000003</v>
      </c>
    </row>
    <row r="877" spans="1:19" x14ac:dyDescent="0.2">
      <c r="A877" s="6">
        <v>875</v>
      </c>
      <c r="B877" s="7">
        <v>8.8797890000000006</v>
      </c>
      <c r="C877" s="7">
        <v>3.6427705000000001</v>
      </c>
      <c r="D877" s="7">
        <v>9.1927559999999993</v>
      </c>
      <c r="E877" s="7">
        <v>4.1962624000000002</v>
      </c>
      <c r="F877" s="7">
        <v>2.6837279999999999</v>
      </c>
      <c r="G877" s="7">
        <v>4.9872449999999997</v>
      </c>
      <c r="H877" s="7">
        <v>2.7798202000000001</v>
      </c>
      <c r="I877" s="7">
        <v>2.7221315000000001</v>
      </c>
      <c r="J877" s="7">
        <v>2.5091256999999998</v>
      </c>
      <c r="K877" s="7">
        <v>5.8586526000000001</v>
      </c>
      <c r="L877" s="7">
        <v>8.7775909999999993</v>
      </c>
      <c r="M877" s="7">
        <v>4.0454689999999998</v>
      </c>
      <c r="N877" s="7">
        <v>5.7029209999999999</v>
      </c>
      <c r="O877" s="7">
        <v>10.106742000000001</v>
      </c>
      <c r="P877" s="7">
        <v>7.2343507000000002</v>
      </c>
      <c r="Q877" s="7">
        <v>6.6417780000000004</v>
      </c>
      <c r="R877" s="7">
        <v>3.9826095000000001</v>
      </c>
      <c r="S877" s="7">
        <v>4.9617100000000001</v>
      </c>
    </row>
    <row r="878" spans="1:19" x14ac:dyDescent="0.2">
      <c r="A878" s="6">
        <v>876</v>
      </c>
      <c r="B878" s="7">
        <v>9.2000689999999992</v>
      </c>
      <c r="C878" s="7">
        <v>4.0349627000000003</v>
      </c>
      <c r="D878" s="7">
        <v>9.5389110000000006</v>
      </c>
      <c r="E878" s="7">
        <v>6.578487</v>
      </c>
      <c r="F878" s="7">
        <v>2.6806141999999999</v>
      </c>
      <c r="G878" s="7">
        <v>4.8938622000000001</v>
      </c>
      <c r="H878" s="7">
        <v>2.6737782999999999</v>
      </c>
      <c r="I878" s="7">
        <v>2.6086396999999999</v>
      </c>
      <c r="J878" s="7">
        <v>2.4786692000000001</v>
      </c>
      <c r="K878" s="7">
        <v>6.6430569999999998</v>
      </c>
      <c r="L878" s="7">
        <v>9.2259379999999993</v>
      </c>
      <c r="M878" s="7">
        <v>2.9203730000000001</v>
      </c>
      <c r="N878" s="7">
        <v>7.5790052000000001</v>
      </c>
      <c r="O878" s="7">
        <v>9.9557000000000002</v>
      </c>
      <c r="P878" s="7">
        <v>7.4158387000000001</v>
      </c>
      <c r="Q878" s="7">
        <v>7.3098070000000002</v>
      </c>
      <c r="R878" s="7">
        <v>5.0138803000000003</v>
      </c>
      <c r="S878" s="7">
        <v>6.4792370000000004</v>
      </c>
    </row>
    <row r="879" spans="1:19" x14ac:dyDescent="0.2">
      <c r="A879" s="6">
        <v>877</v>
      </c>
      <c r="B879" s="7">
        <v>8.7765660000000008</v>
      </c>
      <c r="C879" s="7">
        <v>3.5306381999999998</v>
      </c>
      <c r="D879" s="7">
        <v>7.7960687000000002</v>
      </c>
      <c r="E879" s="7">
        <v>4.4695200000000002</v>
      </c>
      <c r="F879" s="7">
        <v>2.9223273000000001</v>
      </c>
      <c r="G879" s="7">
        <v>4.8827350000000003</v>
      </c>
      <c r="H879" s="7">
        <v>2.5916416999999998</v>
      </c>
      <c r="I879" s="7">
        <v>2.5154681000000001</v>
      </c>
      <c r="J879" s="7">
        <v>2.6228794999999998</v>
      </c>
      <c r="K879" s="7">
        <v>5.2991109999999999</v>
      </c>
      <c r="L879" s="7">
        <v>8.9233480000000007</v>
      </c>
      <c r="M879" s="7">
        <v>2.6118782</v>
      </c>
      <c r="N879" s="7">
        <v>7.1006646</v>
      </c>
      <c r="O879" s="7">
        <v>10.323922</v>
      </c>
      <c r="P879" s="7">
        <v>8.8640609999999995</v>
      </c>
      <c r="Q879" s="7">
        <v>9.2788900000000005</v>
      </c>
      <c r="R879" s="7">
        <v>4.1205486999999996</v>
      </c>
      <c r="S879" s="7">
        <v>2.9074513999999998</v>
      </c>
    </row>
    <row r="880" spans="1:19" x14ac:dyDescent="0.2">
      <c r="A880" s="6">
        <v>878</v>
      </c>
      <c r="B880" s="7">
        <v>6.4799137</v>
      </c>
      <c r="C880" s="7">
        <v>3.5589900000000001</v>
      </c>
      <c r="D880" s="7">
        <v>7.3601489999999998</v>
      </c>
      <c r="E880" s="7">
        <v>4.8122990000000003</v>
      </c>
      <c r="F880" s="7">
        <v>2.7252497999999998</v>
      </c>
      <c r="G880" s="7">
        <v>5.0030979999999996</v>
      </c>
      <c r="H880" s="7">
        <v>2.5936233999999998</v>
      </c>
      <c r="I880" s="7">
        <v>2.6062981999999999</v>
      </c>
      <c r="J880" s="7">
        <v>2.6811018</v>
      </c>
      <c r="K880" s="7">
        <v>4.2543870000000004</v>
      </c>
      <c r="L880" s="7">
        <v>9.1848650000000003</v>
      </c>
      <c r="M880" s="7">
        <v>2.8766107999999999</v>
      </c>
      <c r="N880" s="7">
        <v>6.6053069999999998</v>
      </c>
      <c r="O880" s="7">
        <v>10.277509999999999</v>
      </c>
      <c r="P880" s="7">
        <v>9.1808829999999997</v>
      </c>
      <c r="Q880" s="7">
        <v>5.6588444999999998</v>
      </c>
      <c r="R880" s="7">
        <v>7.3424325000000001</v>
      </c>
      <c r="S880" s="7">
        <v>7.5766263</v>
      </c>
    </row>
    <row r="881" spans="1:19" x14ac:dyDescent="0.2">
      <c r="A881" s="6">
        <v>879</v>
      </c>
      <c r="B881" s="7">
        <v>7.5356899999999998</v>
      </c>
      <c r="C881" s="7">
        <v>3.6830816</v>
      </c>
      <c r="D881" s="7">
        <v>11.334797999999999</v>
      </c>
      <c r="E881" s="7">
        <v>6.9578575999999996</v>
      </c>
      <c r="F881" s="7">
        <v>2.6882926999999999</v>
      </c>
      <c r="G881" s="7">
        <v>5.0008492000000002</v>
      </c>
      <c r="H881" s="7">
        <v>2.5886865000000001</v>
      </c>
      <c r="I881" s="7">
        <v>2.7213273</v>
      </c>
      <c r="J881" s="7">
        <v>2.5378134000000001</v>
      </c>
      <c r="K881" s="7">
        <v>4.7624706999999997</v>
      </c>
      <c r="L881" s="7">
        <v>9.6457329999999999</v>
      </c>
      <c r="M881" s="7">
        <v>2.7142583999999998</v>
      </c>
      <c r="N881" s="7">
        <v>5.8708179999999999</v>
      </c>
      <c r="O881" s="7">
        <v>9.0741739999999993</v>
      </c>
      <c r="P881" s="7">
        <v>9.2919909999999994</v>
      </c>
      <c r="Q881" s="7">
        <v>7.3774040000000003</v>
      </c>
      <c r="R881" s="7">
        <v>4.8252915999999999</v>
      </c>
      <c r="S881" s="7">
        <v>7.2322290000000002</v>
      </c>
    </row>
    <row r="882" spans="1:19" x14ac:dyDescent="0.2">
      <c r="A882" s="6">
        <v>880</v>
      </c>
      <c r="B882" s="7">
        <v>8.8544090000000004</v>
      </c>
      <c r="C882" s="7">
        <v>3.9058169999999999</v>
      </c>
      <c r="D882" s="7">
        <v>5.2671890000000001</v>
      </c>
      <c r="E882" s="7">
        <v>7.7865219999999997</v>
      </c>
      <c r="F882" s="7">
        <v>2.61293</v>
      </c>
      <c r="G882" s="7">
        <v>4.8782769999999998</v>
      </c>
      <c r="H882" s="7">
        <v>2.6565243999999999</v>
      </c>
      <c r="I882" s="7">
        <v>2.6323146999999998</v>
      </c>
      <c r="J882" s="7">
        <v>2.526224</v>
      </c>
      <c r="K882" s="7">
        <v>4.7455540000000003</v>
      </c>
      <c r="L882" s="7">
        <v>11.736668</v>
      </c>
      <c r="M882" s="7">
        <v>2.6215312000000002</v>
      </c>
      <c r="N882" s="7">
        <v>6.2640070000000003</v>
      </c>
      <c r="O882" s="7">
        <v>9.3800930000000005</v>
      </c>
      <c r="P882" s="7">
        <v>8.6664890000000003</v>
      </c>
      <c r="Q882" s="7">
        <v>7.2813220000000003</v>
      </c>
      <c r="R882" s="7">
        <v>5.0124225999999998</v>
      </c>
      <c r="S882" s="7">
        <v>6.6528463000000002</v>
      </c>
    </row>
    <row r="883" spans="1:19" x14ac:dyDescent="0.2">
      <c r="A883" s="6">
        <v>881</v>
      </c>
      <c r="B883" s="7">
        <v>9.497636</v>
      </c>
      <c r="C883" s="7">
        <v>3.4870477000000002</v>
      </c>
      <c r="D883" s="7">
        <v>6.1947783999999997</v>
      </c>
      <c r="E883" s="7">
        <v>4.8255773</v>
      </c>
      <c r="F883" s="7">
        <v>2.592565</v>
      </c>
      <c r="G883" s="7">
        <v>4.6474270000000004</v>
      </c>
      <c r="H883" s="7">
        <v>2.7103527000000001</v>
      </c>
      <c r="I883" s="7">
        <v>2.6995900000000002</v>
      </c>
      <c r="J883" s="7">
        <v>2.5906558</v>
      </c>
      <c r="K883" s="7">
        <v>4.9003452999999997</v>
      </c>
      <c r="L883" s="7">
        <v>11.439513</v>
      </c>
      <c r="M883" s="7">
        <v>2.573728</v>
      </c>
      <c r="N883" s="7">
        <v>7.0143339999999998</v>
      </c>
      <c r="O883" s="7">
        <v>8.3664319999999996</v>
      </c>
      <c r="P883" s="7">
        <v>7.9370390000000004</v>
      </c>
      <c r="Q883" s="7">
        <v>6.4180393000000002</v>
      </c>
      <c r="R883" s="7">
        <v>4.9734806999999996</v>
      </c>
      <c r="S883" s="7">
        <v>8.1259139999999999</v>
      </c>
    </row>
    <row r="884" spans="1:19" x14ac:dyDescent="0.2">
      <c r="A884" s="6">
        <v>882</v>
      </c>
      <c r="B884" s="7">
        <v>9.6123379999999994</v>
      </c>
      <c r="C884" s="7">
        <v>3.0459309999999999</v>
      </c>
      <c r="D884" s="7">
        <v>8.9367239999999999</v>
      </c>
      <c r="E884" s="7">
        <v>4.6715827000000001</v>
      </c>
      <c r="F884" s="7">
        <v>2.5959984999999999</v>
      </c>
      <c r="G884" s="7">
        <v>2.7644353000000002</v>
      </c>
      <c r="H884" s="7">
        <v>2.5132058000000002</v>
      </c>
      <c r="I884" s="7">
        <v>2.541083</v>
      </c>
      <c r="J884" s="7">
        <v>2.5536819999999998</v>
      </c>
      <c r="K884" s="7">
        <v>4.7108692999999997</v>
      </c>
      <c r="L884" s="7">
        <v>10.596766000000001</v>
      </c>
      <c r="M884" s="7">
        <v>2.6775525</v>
      </c>
      <c r="N884" s="7">
        <v>6.1797269999999997</v>
      </c>
      <c r="O884" s="7">
        <v>8.4342790000000001</v>
      </c>
      <c r="P884" s="7">
        <v>8.6050570000000004</v>
      </c>
      <c r="Q884" s="7">
        <v>6.6336579999999996</v>
      </c>
      <c r="R884" s="7">
        <v>5.0567799999999998</v>
      </c>
      <c r="S884" s="7">
        <v>7.0952754000000002</v>
      </c>
    </row>
    <row r="885" spans="1:19" x14ac:dyDescent="0.2">
      <c r="A885" s="6">
        <v>883</v>
      </c>
      <c r="B885" s="7">
        <v>9.9772870000000005</v>
      </c>
      <c r="C885" s="7">
        <v>3.3070214</v>
      </c>
      <c r="D885" s="7">
        <v>3.7168369999999999</v>
      </c>
      <c r="E885" s="7">
        <v>3.9514558000000002</v>
      </c>
      <c r="F885" s="7">
        <v>2.4755020000000001</v>
      </c>
      <c r="G885" s="7">
        <v>3.4428209999999999</v>
      </c>
      <c r="H885" s="7">
        <v>2.700536</v>
      </c>
      <c r="I885" s="7">
        <v>2.5583149999999999</v>
      </c>
      <c r="J885" s="7">
        <v>2.6124501000000002</v>
      </c>
      <c r="K885" s="7">
        <v>3.3073559000000001</v>
      </c>
      <c r="L885" s="7">
        <v>13.756875000000001</v>
      </c>
      <c r="M885" s="7">
        <v>4.7819050000000001</v>
      </c>
      <c r="N885" s="7">
        <v>6.1666930000000004</v>
      </c>
      <c r="O885" s="7">
        <v>9.1994070000000008</v>
      </c>
      <c r="P885" s="7">
        <v>8.8486209999999996</v>
      </c>
      <c r="Q885" s="7">
        <v>7.2702239999999998</v>
      </c>
      <c r="R885" s="7">
        <v>5.4572314999999998</v>
      </c>
      <c r="S885" s="7">
        <v>7.3328733000000001</v>
      </c>
    </row>
    <row r="886" spans="1:19" x14ac:dyDescent="0.2">
      <c r="A886" s="6">
        <v>884</v>
      </c>
      <c r="B886" s="7">
        <v>9.7059060000000006</v>
      </c>
      <c r="C886" s="7">
        <v>3.2660969999999998</v>
      </c>
      <c r="D886" s="7">
        <v>2.6382775000000001</v>
      </c>
      <c r="E886" s="7">
        <v>4.0591869999999997</v>
      </c>
      <c r="F886" s="7">
        <v>2.7782895999999999</v>
      </c>
      <c r="G886" s="7">
        <v>4.5614242999999997</v>
      </c>
      <c r="H886" s="7">
        <v>2.5892472</v>
      </c>
      <c r="I886" s="7">
        <v>2.6428196000000002</v>
      </c>
      <c r="J886" s="7">
        <v>2.5259847999999998</v>
      </c>
      <c r="K886" s="7">
        <v>3.8638563000000001</v>
      </c>
      <c r="L886" s="7">
        <v>10.204169</v>
      </c>
      <c r="M886" s="7">
        <v>5.7996726000000001</v>
      </c>
      <c r="N886" s="7">
        <v>6.6110699999999998</v>
      </c>
      <c r="O886" s="7">
        <v>9.0022470000000006</v>
      </c>
      <c r="P886" s="7">
        <v>7.6061854000000002</v>
      </c>
      <c r="Q886" s="7">
        <v>5.0287300000000004</v>
      </c>
      <c r="R886" s="7">
        <v>4.3001180000000003</v>
      </c>
      <c r="S886" s="7">
        <v>6.7539740000000004</v>
      </c>
    </row>
    <row r="887" spans="1:19" x14ac:dyDescent="0.2">
      <c r="A887" s="6">
        <v>885</v>
      </c>
      <c r="B887" s="7">
        <v>10.30043</v>
      </c>
      <c r="C887" s="7">
        <v>3.5940368</v>
      </c>
      <c r="D887" s="7">
        <v>2.7153432</v>
      </c>
      <c r="E887" s="7">
        <v>5.0188750000000004</v>
      </c>
      <c r="F887" s="7">
        <v>2.5944178</v>
      </c>
      <c r="G887" s="7">
        <v>2.8024260000000001</v>
      </c>
      <c r="H887" s="7">
        <v>2.6267079999999998</v>
      </c>
      <c r="I887" s="7">
        <v>2.6326640000000001</v>
      </c>
      <c r="J887" s="7">
        <v>2.5478437</v>
      </c>
      <c r="K887" s="7">
        <v>5.1044574000000003</v>
      </c>
      <c r="L887" s="7">
        <v>9.2230425</v>
      </c>
      <c r="M887" s="7">
        <v>6.0284240000000002</v>
      </c>
      <c r="N887" s="7">
        <v>6.6451320000000003</v>
      </c>
      <c r="O887" s="7">
        <v>9.5365610000000007</v>
      </c>
      <c r="P887" s="7">
        <v>8.9168005000000008</v>
      </c>
      <c r="Q887" s="7">
        <v>6.8014273999999997</v>
      </c>
      <c r="R887" s="7">
        <v>4.2838817000000002</v>
      </c>
      <c r="S887" s="7">
        <v>6.7231154000000002</v>
      </c>
    </row>
    <row r="888" spans="1:19" x14ac:dyDescent="0.2">
      <c r="A888" s="6">
        <v>886</v>
      </c>
      <c r="B888" s="7">
        <v>8.9501294999999992</v>
      </c>
      <c r="C888" s="7">
        <v>4.8413835000000001</v>
      </c>
      <c r="D888" s="7">
        <v>2.4860603999999999</v>
      </c>
      <c r="E888" s="7">
        <v>5.2785796999999999</v>
      </c>
      <c r="F888" s="7">
        <v>2.7083216000000001</v>
      </c>
      <c r="G888" s="7">
        <v>2.6730904999999998</v>
      </c>
      <c r="H888" s="7">
        <v>2.6012300000000002</v>
      </c>
      <c r="I888" s="7">
        <v>2.6723919999999999</v>
      </c>
      <c r="J888" s="7">
        <v>2.7015009999999999</v>
      </c>
      <c r="K888" s="7">
        <v>3.4582212000000001</v>
      </c>
      <c r="L888" s="7">
        <v>10.207829</v>
      </c>
      <c r="M888" s="7">
        <v>4.119529</v>
      </c>
      <c r="N888" s="7">
        <v>6.4232754999999999</v>
      </c>
      <c r="O888" s="7">
        <v>9.9762190000000004</v>
      </c>
      <c r="P888" s="7">
        <v>9.4692170000000004</v>
      </c>
      <c r="Q888" s="7">
        <v>5.4367609999999997</v>
      </c>
      <c r="R888" s="7">
        <v>5.2107996999999999</v>
      </c>
      <c r="S888" s="7">
        <v>6.9208712999999999</v>
      </c>
    </row>
    <row r="889" spans="1:19" x14ac:dyDescent="0.2">
      <c r="A889" s="6">
        <v>887</v>
      </c>
      <c r="B889" s="7">
        <v>8.5312269999999994</v>
      </c>
      <c r="C889" s="7">
        <v>4.4953627999999997</v>
      </c>
      <c r="D889" s="7">
        <v>2.6967213000000001</v>
      </c>
      <c r="E889" s="7">
        <v>5.3106900000000001</v>
      </c>
      <c r="F889" s="7">
        <v>2.6029403000000002</v>
      </c>
      <c r="G889" s="7">
        <v>2.9113899999999999</v>
      </c>
      <c r="H889" s="7">
        <v>2.5887093999999999</v>
      </c>
      <c r="I889" s="7">
        <v>2.7196283000000001</v>
      </c>
      <c r="J889" s="7">
        <v>2.597731</v>
      </c>
      <c r="K889" s="7">
        <v>3.7643990000000001</v>
      </c>
      <c r="L889" s="7">
        <v>12.118484499999999</v>
      </c>
      <c r="M889" s="7">
        <v>2.6362237999999998</v>
      </c>
      <c r="N889" s="7">
        <v>5.918596</v>
      </c>
      <c r="O889" s="7">
        <v>8.9238204999999997</v>
      </c>
      <c r="P889" s="7">
        <v>9.8396260000000009</v>
      </c>
      <c r="Q889" s="7">
        <v>7.2042279999999996</v>
      </c>
      <c r="R889" s="7">
        <v>5.1974897000000002</v>
      </c>
      <c r="S889" s="7">
        <v>7.6119956999999996</v>
      </c>
    </row>
    <row r="890" spans="1:19" x14ac:dyDescent="0.2">
      <c r="A890" s="6">
        <v>888</v>
      </c>
      <c r="B890" s="7">
        <v>8.4338739999999994</v>
      </c>
      <c r="C890" s="7">
        <v>3.6610931999999998</v>
      </c>
      <c r="D890" s="7">
        <v>2.6188191999999999</v>
      </c>
      <c r="E890" s="7">
        <v>5.1002463999999996</v>
      </c>
      <c r="F890" s="7">
        <v>4.7325572999999999</v>
      </c>
      <c r="G890" s="7">
        <v>2.6096368000000001</v>
      </c>
      <c r="H890" s="7">
        <v>2.621505</v>
      </c>
      <c r="I890" s="7">
        <v>2.5510993000000002</v>
      </c>
      <c r="J890" s="7">
        <v>2.6730725999999998</v>
      </c>
      <c r="K890" s="7">
        <v>4.6655629999999997</v>
      </c>
      <c r="L890" s="7">
        <v>10.039249</v>
      </c>
      <c r="M890" s="7">
        <v>2.6573286</v>
      </c>
      <c r="N890" s="7">
        <v>4.7974505000000001</v>
      </c>
      <c r="O890" s="7">
        <v>8.8614739999999994</v>
      </c>
      <c r="P890" s="7">
        <v>8.7588659999999994</v>
      </c>
      <c r="Q890" s="7">
        <v>8.4701719999999998</v>
      </c>
      <c r="R890" s="7">
        <v>2.7869712999999998</v>
      </c>
      <c r="S890" s="7">
        <v>7.5822314999999998</v>
      </c>
    </row>
    <row r="891" spans="1:19" x14ac:dyDescent="0.2">
      <c r="A891" s="6">
        <v>889</v>
      </c>
      <c r="B891" s="7">
        <v>7.9205050000000004</v>
      </c>
      <c r="C891" s="7">
        <v>4.0549226000000003</v>
      </c>
      <c r="D891" s="7">
        <v>2.6005560999999999</v>
      </c>
      <c r="E891" s="7">
        <v>4.3277035000000001</v>
      </c>
      <c r="F891" s="7">
        <v>3.6896353</v>
      </c>
      <c r="G891" s="7">
        <v>2.7718937000000001</v>
      </c>
      <c r="H891" s="7">
        <v>2.4934726</v>
      </c>
      <c r="I891" s="7">
        <v>2.5724079999999998</v>
      </c>
      <c r="J891" s="7">
        <v>2.5060500000000001</v>
      </c>
      <c r="K891" s="7">
        <v>3.7857096000000001</v>
      </c>
      <c r="L891" s="7">
        <v>10.446410999999999</v>
      </c>
      <c r="M891" s="7">
        <v>8.0514229999999998</v>
      </c>
      <c r="N891" s="7">
        <v>7.9385820000000002</v>
      </c>
      <c r="O891" s="7">
        <v>9.3727789999999995</v>
      </c>
      <c r="P891" s="7">
        <v>9.2065079999999995</v>
      </c>
      <c r="Q891" s="7">
        <v>5.8467574000000004</v>
      </c>
      <c r="R891" s="7">
        <v>3.7909752999999999</v>
      </c>
      <c r="S891" s="7">
        <v>8.1247550000000004</v>
      </c>
    </row>
    <row r="892" spans="1:19" x14ac:dyDescent="0.2">
      <c r="A892" s="6">
        <v>890</v>
      </c>
      <c r="B892" s="7">
        <v>8.9409039999999997</v>
      </c>
      <c r="C892" s="7">
        <v>5.7839847000000004</v>
      </c>
      <c r="D892" s="7">
        <v>2.5748403</v>
      </c>
      <c r="E892" s="7">
        <v>4.3977613</v>
      </c>
      <c r="F892" s="7">
        <v>4.5058170000000004</v>
      </c>
      <c r="G892" s="7">
        <v>2.5346603000000001</v>
      </c>
      <c r="H892" s="7">
        <v>2.6867616000000001</v>
      </c>
      <c r="I892" s="7">
        <v>2.6845107000000001</v>
      </c>
      <c r="J892" s="7">
        <v>2.4326941999999998</v>
      </c>
      <c r="K892" s="7">
        <v>5.1476592999999999</v>
      </c>
      <c r="L892" s="7">
        <v>10.573029</v>
      </c>
      <c r="M892" s="7">
        <v>6.313771</v>
      </c>
      <c r="N892" s="7">
        <v>7.3172255000000002</v>
      </c>
      <c r="O892" s="7">
        <v>9.7298190000000009</v>
      </c>
      <c r="P892" s="7">
        <v>8.8549469999999992</v>
      </c>
      <c r="Q892" s="7">
        <v>6.1056413999999997</v>
      </c>
      <c r="R892" s="7">
        <v>5.2462410000000004</v>
      </c>
      <c r="S892" s="7">
        <v>6.3505754000000003</v>
      </c>
    </row>
    <row r="893" spans="1:19" x14ac:dyDescent="0.2">
      <c r="A893" s="6">
        <v>891</v>
      </c>
      <c r="B893" s="7">
        <v>11.291676499999999</v>
      </c>
      <c r="C893" s="7">
        <v>7.3882810000000001</v>
      </c>
      <c r="D893" s="7">
        <v>2.7092018000000002</v>
      </c>
      <c r="E893" s="7">
        <v>4.7316913999999999</v>
      </c>
      <c r="F893" s="7">
        <v>6.7059245000000001</v>
      </c>
      <c r="G893" s="7">
        <v>2.7937276</v>
      </c>
      <c r="H893" s="7">
        <v>2.7267914000000002</v>
      </c>
      <c r="I893" s="7">
        <v>2.685686</v>
      </c>
      <c r="J893" s="7">
        <v>2.6408486</v>
      </c>
      <c r="K893" s="7">
        <v>4.2248070000000002</v>
      </c>
      <c r="L893" s="7">
        <v>9.5454159999999995</v>
      </c>
      <c r="M893" s="7">
        <v>4.7710575999999998</v>
      </c>
      <c r="N893" s="7">
        <v>6.0718546</v>
      </c>
      <c r="O893" s="7">
        <v>10.794098999999999</v>
      </c>
      <c r="P893" s="7">
        <v>9.1638999999999999</v>
      </c>
      <c r="Q893" s="7">
        <v>8.3884349999999994</v>
      </c>
      <c r="R893" s="7">
        <v>4.1775159999999998</v>
      </c>
      <c r="S893" s="7">
        <v>5.1200476000000004</v>
      </c>
    </row>
    <row r="894" spans="1:19" x14ac:dyDescent="0.2">
      <c r="A894" s="6">
        <v>892</v>
      </c>
      <c r="B894" s="7">
        <v>9.2535100000000003</v>
      </c>
      <c r="C894" s="7">
        <v>3.5881750000000001</v>
      </c>
      <c r="D894" s="7">
        <v>2.6976488000000001</v>
      </c>
      <c r="E894" s="7">
        <v>5.010148</v>
      </c>
      <c r="F894" s="7">
        <v>4.2763777000000003</v>
      </c>
      <c r="G894" s="7">
        <v>2.7275426</v>
      </c>
      <c r="H894" s="7">
        <v>2.6950509999999999</v>
      </c>
      <c r="I894" s="7">
        <v>2.5064890000000002</v>
      </c>
      <c r="J894" s="7">
        <v>2.5755987</v>
      </c>
      <c r="K894" s="7">
        <v>5.5309495999999996</v>
      </c>
      <c r="L894" s="7">
        <v>10.223979999999999</v>
      </c>
      <c r="M894" s="7">
        <v>5.7406370000000004</v>
      </c>
      <c r="N894" s="7">
        <v>6.1471479999999996</v>
      </c>
      <c r="O894" s="7">
        <v>8.6211190000000002</v>
      </c>
      <c r="P894" s="7">
        <v>8.6113619999999997</v>
      </c>
      <c r="Q894" s="7">
        <v>7.9205589999999999</v>
      </c>
      <c r="R894" s="7">
        <v>3.9122705</v>
      </c>
      <c r="S894" s="7">
        <v>4.3420835000000002</v>
      </c>
    </row>
    <row r="895" spans="1:19" x14ac:dyDescent="0.2">
      <c r="A895" s="6">
        <v>893</v>
      </c>
      <c r="B895" s="7">
        <v>7.2843530000000003</v>
      </c>
      <c r="C895" s="7">
        <v>3.8141569999999998</v>
      </c>
      <c r="D895" s="7">
        <v>2.5901746999999999</v>
      </c>
      <c r="E895" s="7">
        <v>5.1590195000000003</v>
      </c>
      <c r="F895" s="7">
        <v>5.4010170000000004</v>
      </c>
      <c r="G895" s="7">
        <v>2.5741985000000001</v>
      </c>
      <c r="H895" s="7">
        <v>2.5693000000000001</v>
      </c>
      <c r="I895" s="7">
        <v>2.6509252000000001</v>
      </c>
      <c r="J895" s="7">
        <v>2.5743732000000001</v>
      </c>
      <c r="K895" s="7">
        <v>6.0852155999999997</v>
      </c>
      <c r="L895" s="7">
        <v>9.6654739999999997</v>
      </c>
      <c r="M895" s="7">
        <v>5.3511844000000002</v>
      </c>
      <c r="N895" s="7">
        <v>5.2478312999999996</v>
      </c>
      <c r="O895" s="7">
        <v>9.2657369999999997</v>
      </c>
      <c r="P895" s="7">
        <v>7.4779770000000001</v>
      </c>
      <c r="Q895" s="7">
        <v>6.4805330000000003</v>
      </c>
      <c r="R895" s="7">
        <v>5.0368560000000002</v>
      </c>
      <c r="S895" s="7">
        <v>6.8952546000000003</v>
      </c>
    </row>
    <row r="896" spans="1:19" x14ac:dyDescent="0.2">
      <c r="A896" s="6">
        <v>894</v>
      </c>
      <c r="B896" s="7">
        <v>8.7203549999999996</v>
      </c>
      <c r="C896" s="7">
        <v>3.8459349</v>
      </c>
      <c r="D896" s="7">
        <v>2.6053190000000002</v>
      </c>
      <c r="E896" s="7">
        <v>5.0763100000000003</v>
      </c>
      <c r="F896" s="7">
        <v>5.0038476000000003</v>
      </c>
      <c r="G896" s="7">
        <v>3.0013828</v>
      </c>
      <c r="H896" s="7">
        <v>2.6249912000000002</v>
      </c>
      <c r="I896" s="7">
        <v>2.5686936</v>
      </c>
      <c r="J896" s="7">
        <v>2.6845484000000002</v>
      </c>
      <c r="K896" s="7">
        <v>5.7746760000000004</v>
      </c>
      <c r="L896" s="7">
        <v>10.825456000000001</v>
      </c>
      <c r="M896" s="7">
        <v>5.5541505999999998</v>
      </c>
      <c r="N896" s="7">
        <v>5.8253979999999999</v>
      </c>
      <c r="O896" s="7">
        <v>9.6911269999999998</v>
      </c>
      <c r="P896" s="7">
        <v>9.3717290000000002</v>
      </c>
      <c r="Q896" s="7">
        <v>8.7891220000000008</v>
      </c>
      <c r="R896" s="7">
        <v>2.8092735000000002</v>
      </c>
      <c r="S896" s="7">
        <v>8.2386250000000008</v>
      </c>
    </row>
    <row r="897" spans="1:19" x14ac:dyDescent="0.2">
      <c r="A897" s="6">
        <v>895</v>
      </c>
      <c r="B897" s="7">
        <v>8.4220989999999993</v>
      </c>
      <c r="C897" s="7">
        <v>4.4588118000000003</v>
      </c>
      <c r="D897" s="7">
        <v>2.6485650000000001</v>
      </c>
      <c r="E897" s="7">
        <v>4.4570939999999997</v>
      </c>
      <c r="F897" s="7">
        <v>5.3069100000000002</v>
      </c>
      <c r="G897" s="7">
        <v>3.7617006000000002</v>
      </c>
      <c r="H897" s="7">
        <v>2.5671015000000001</v>
      </c>
      <c r="I897" s="7">
        <v>2.5508082000000001</v>
      </c>
      <c r="J897" s="7">
        <v>2.8302128</v>
      </c>
      <c r="K897" s="7">
        <v>5.6590914999999997</v>
      </c>
      <c r="L897" s="7">
        <v>9.4810390000000009</v>
      </c>
      <c r="M897" s="7">
        <v>3.2545533</v>
      </c>
      <c r="N897" s="7">
        <v>7.2263412000000002</v>
      </c>
      <c r="O897" s="7">
        <v>10.055368</v>
      </c>
      <c r="P897" s="7">
        <v>7.2258950000000004</v>
      </c>
      <c r="Q897" s="7">
        <v>7.9970173999999998</v>
      </c>
      <c r="R897" s="7">
        <v>2.8724362999999999</v>
      </c>
      <c r="S897" s="7">
        <v>6.4649676999999999</v>
      </c>
    </row>
    <row r="898" spans="1:19" x14ac:dyDescent="0.2">
      <c r="A898" s="6">
        <v>896</v>
      </c>
      <c r="B898" s="7">
        <v>9.3826250000000009</v>
      </c>
      <c r="C898" s="7">
        <v>3.2579289999999999</v>
      </c>
      <c r="D898" s="7">
        <v>2.7685746999999998</v>
      </c>
      <c r="E898" s="7">
        <v>4.2586959999999996</v>
      </c>
      <c r="F898" s="7">
        <v>5.3749604</v>
      </c>
      <c r="G898" s="7">
        <v>2.8093753000000001</v>
      </c>
      <c r="H898" s="7">
        <v>2.6668862999999998</v>
      </c>
      <c r="I898" s="7">
        <v>2.6763786999999999</v>
      </c>
      <c r="J898" s="7">
        <v>2.563339</v>
      </c>
      <c r="K898" s="7">
        <v>5.7609209999999997</v>
      </c>
      <c r="L898" s="7">
        <v>10.334770000000001</v>
      </c>
      <c r="M898" s="7">
        <v>5.7825084000000002</v>
      </c>
      <c r="N898" s="7">
        <v>5.9653239999999998</v>
      </c>
      <c r="O898" s="7">
        <v>9.5729760000000006</v>
      </c>
      <c r="P898" s="7">
        <v>8.343985</v>
      </c>
      <c r="Q898" s="7">
        <v>6.5164165000000001</v>
      </c>
      <c r="R898" s="7">
        <v>6.8637189999999997</v>
      </c>
      <c r="S898" s="7">
        <v>7.4044499999999998</v>
      </c>
    </row>
    <row r="899" spans="1:19" x14ac:dyDescent="0.2">
      <c r="A899" s="6">
        <v>897</v>
      </c>
      <c r="B899" s="7">
        <v>8.0348310000000005</v>
      </c>
      <c r="C899" s="7">
        <v>3.4884677000000002</v>
      </c>
      <c r="D899" s="7">
        <v>3.2587291999999999</v>
      </c>
      <c r="E899" s="7">
        <v>4.4286690000000002</v>
      </c>
      <c r="F899" s="7">
        <v>5.2986034999999996</v>
      </c>
      <c r="G899" s="7">
        <v>4.6938024</v>
      </c>
      <c r="H899" s="7">
        <v>2.6916351000000001</v>
      </c>
      <c r="I899" s="7">
        <v>2.8261251000000001</v>
      </c>
      <c r="J899" s="7">
        <v>2.7318929999999999</v>
      </c>
      <c r="K899" s="7">
        <v>6.0017389999999997</v>
      </c>
      <c r="L899" s="7">
        <v>11.431516999999999</v>
      </c>
      <c r="M899" s="7">
        <v>2.6885157</v>
      </c>
      <c r="N899" s="7">
        <v>6.5379069999999997</v>
      </c>
      <c r="O899" s="7">
        <v>9.3654270000000004</v>
      </c>
      <c r="P899" s="7">
        <v>9.2526150000000005</v>
      </c>
      <c r="Q899" s="7">
        <v>6.245876</v>
      </c>
      <c r="R899" s="7">
        <v>6.3210850000000001</v>
      </c>
      <c r="S899" s="7">
        <v>6.1574745000000002</v>
      </c>
    </row>
    <row r="900" spans="1:19" x14ac:dyDescent="0.2">
      <c r="A900" s="6">
        <v>898</v>
      </c>
      <c r="B900" s="7">
        <v>10.430505999999999</v>
      </c>
      <c r="C900" s="7">
        <v>3.9054221999999998</v>
      </c>
      <c r="D900" s="7">
        <v>2.9296063999999999</v>
      </c>
      <c r="E900" s="7">
        <v>5.2383765999999996</v>
      </c>
      <c r="F900" s="7">
        <v>5.2783340000000001</v>
      </c>
      <c r="G900" s="7">
        <v>4.7437243000000002</v>
      </c>
      <c r="H900" s="7">
        <v>2.615243</v>
      </c>
      <c r="I900" s="7">
        <v>2.6751862000000002</v>
      </c>
      <c r="J900" s="7">
        <v>2.5795517000000001</v>
      </c>
      <c r="K900" s="7">
        <v>6.1055225999999996</v>
      </c>
      <c r="L900" s="7">
        <v>9.8711350000000007</v>
      </c>
      <c r="M900" s="7">
        <v>2.6651468</v>
      </c>
      <c r="N900" s="7">
        <v>6.6226390000000004</v>
      </c>
      <c r="O900" s="7">
        <v>9.2314260000000008</v>
      </c>
      <c r="P900" s="7">
        <v>9.2039585000000006</v>
      </c>
      <c r="Q900" s="7">
        <v>7.2747396999999996</v>
      </c>
      <c r="R900" s="7">
        <v>6.9219169999999997</v>
      </c>
      <c r="S900" s="7">
        <v>8.3652180000000005</v>
      </c>
    </row>
    <row r="901" spans="1:19" x14ac:dyDescent="0.2">
      <c r="A901" s="6">
        <v>899</v>
      </c>
      <c r="B901" s="7">
        <v>9.2686869999999999</v>
      </c>
      <c r="C901" s="7">
        <v>3.8882542</v>
      </c>
      <c r="D901" s="7">
        <v>2.6360190000000001</v>
      </c>
      <c r="E901" s="7">
        <v>4.0283720000000001</v>
      </c>
      <c r="F901" s="7">
        <v>5.3167076</v>
      </c>
      <c r="G901" s="7">
        <v>4.6787695999999999</v>
      </c>
      <c r="H901" s="7">
        <v>2.5148785</v>
      </c>
      <c r="I901" s="7">
        <v>2.6269374000000001</v>
      </c>
      <c r="J901" s="7">
        <v>2.6605449000000001</v>
      </c>
      <c r="K901" s="7">
        <v>6.6714390000000003</v>
      </c>
      <c r="L901" s="7">
        <v>12.044024</v>
      </c>
      <c r="M901" s="7">
        <v>2.5753636000000002</v>
      </c>
      <c r="N901" s="7">
        <v>6.2368249999999996</v>
      </c>
      <c r="O901" s="7">
        <v>9.1819039999999994</v>
      </c>
      <c r="P901" s="7">
        <v>9.3825479999999999</v>
      </c>
      <c r="Q901" s="7">
        <v>6.0731982999999996</v>
      </c>
      <c r="R901" s="7">
        <v>6.8353443</v>
      </c>
      <c r="S901" s="7">
        <v>8.097664</v>
      </c>
    </row>
    <row r="902" spans="1:19" x14ac:dyDescent="0.2">
      <c r="A902" s="6">
        <v>900</v>
      </c>
      <c r="B902" s="7">
        <v>8.3718880000000002</v>
      </c>
      <c r="C902" s="7">
        <v>3.6366567999999999</v>
      </c>
      <c r="D902" s="7">
        <v>2.7395801999999998</v>
      </c>
      <c r="E902" s="7">
        <v>4.3007664999999999</v>
      </c>
      <c r="F902" s="7">
        <v>7.1691950000000002</v>
      </c>
      <c r="G902" s="7">
        <v>4.7954245000000002</v>
      </c>
      <c r="H902" s="7">
        <v>2.7317969999999998</v>
      </c>
      <c r="I902" s="7">
        <v>2.6252238999999999</v>
      </c>
      <c r="J902" s="7">
        <v>2.7408538</v>
      </c>
      <c r="K902" s="7">
        <v>6.0736220000000003</v>
      </c>
      <c r="L902" s="7">
        <v>10.514246</v>
      </c>
      <c r="M902" s="7">
        <v>2.8448202999999999</v>
      </c>
      <c r="N902" s="7">
        <v>6.0404200000000001</v>
      </c>
      <c r="O902" s="7">
        <v>9.4580590000000004</v>
      </c>
      <c r="P902" s="7">
        <v>8.3254909999999995</v>
      </c>
      <c r="Q902" s="7">
        <v>7.6721344</v>
      </c>
      <c r="R902" s="7">
        <v>5.1097856000000004</v>
      </c>
      <c r="S902" s="7">
        <v>8.6360810000000008</v>
      </c>
    </row>
    <row r="903" spans="1:19" x14ac:dyDescent="0.2">
      <c r="A903" s="6">
        <v>901</v>
      </c>
      <c r="B903" s="7">
        <v>8.8242220000000007</v>
      </c>
      <c r="C903" s="7">
        <v>4.0527277000000002</v>
      </c>
      <c r="D903" s="7">
        <v>4.4367270000000003</v>
      </c>
      <c r="E903" s="7">
        <v>4.5287329999999999</v>
      </c>
      <c r="F903" s="7">
        <v>5.9970129999999999</v>
      </c>
      <c r="G903" s="7">
        <v>2.7510729999999999</v>
      </c>
      <c r="H903" s="7">
        <v>2.5574987</v>
      </c>
      <c r="I903" s="7">
        <v>2.5529221999999998</v>
      </c>
      <c r="J903" s="7">
        <v>2.6019228000000001</v>
      </c>
      <c r="K903" s="7">
        <v>6.4600166999999997</v>
      </c>
      <c r="L903" s="7">
        <v>9.8373410000000003</v>
      </c>
      <c r="M903" s="7">
        <v>2.6303230000000002</v>
      </c>
      <c r="N903" s="7">
        <v>5.6886349999999997</v>
      </c>
      <c r="O903" s="7">
        <v>8.5597449999999995</v>
      </c>
      <c r="P903" s="7">
        <v>8.1702429999999993</v>
      </c>
      <c r="Q903" s="7">
        <v>7.1454040000000001</v>
      </c>
      <c r="R903" s="7">
        <v>5.747954</v>
      </c>
      <c r="S903" s="7">
        <v>7.0415549999999998</v>
      </c>
    </row>
    <row r="904" spans="1:19" x14ac:dyDescent="0.2">
      <c r="A904" s="6">
        <v>902</v>
      </c>
      <c r="B904" s="7">
        <v>10.171628999999999</v>
      </c>
      <c r="C904" s="7">
        <v>3.1813349999999998</v>
      </c>
      <c r="D904" s="7">
        <v>3.5387751999999999</v>
      </c>
      <c r="E904" s="7">
        <v>4.8871346000000004</v>
      </c>
      <c r="F904" s="7">
        <v>4.2598599999999998</v>
      </c>
      <c r="G904" s="7">
        <v>2.5828661999999998</v>
      </c>
      <c r="H904" s="7">
        <v>2.6405487000000001</v>
      </c>
      <c r="I904" s="7">
        <v>2.5155683</v>
      </c>
      <c r="J904" s="7">
        <v>2.5065491</v>
      </c>
      <c r="K904" s="7">
        <v>4.3264994999999997</v>
      </c>
      <c r="L904" s="7">
        <v>9.9241150000000005</v>
      </c>
      <c r="M904" s="7">
        <v>2.6568553000000001</v>
      </c>
      <c r="N904" s="7">
        <v>6.0545340000000003</v>
      </c>
      <c r="O904" s="7">
        <v>9.2162970000000008</v>
      </c>
      <c r="P904" s="7">
        <v>8.2668820000000007</v>
      </c>
      <c r="Q904" s="7">
        <v>6.450806</v>
      </c>
      <c r="R904" s="7">
        <v>7.1423316000000003</v>
      </c>
      <c r="S904" s="7">
        <v>7.4794770000000002</v>
      </c>
    </row>
    <row r="905" spans="1:19" x14ac:dyDescent="0.2">
      <c r="A905" s="6">
        <v>903</v>
      </c>
      <c r="B905" s="7">
        <v>11.021516999999999</v>
      </c>
      <c r="C905" s="7">
        <v>3.1270125000000002</v>
      </c>
      <c r="D905" s="7">
        <v>2.8272556999999998</v>
      </c>
      <c r="E905" s="7">
        <v>4.5938030000000003</v>
      </c>
      <c r="F905" s="7">
        <v>6.9178759999999997</v>
      </c>
      <c r="G905" s="7">
        <v>2.6017291999999999</v>
      </c>
      <c r="H905" s="7">
        <v>2.5630622000000001</v>
      </c>
      <c r="I905" s="7">
        <v>2.4998770000000001</v>
      </c>
      <c r="J905" s="7">
        <v>2.6072419999999998</v>
      </c>
      <c r="K905" s="7">
        <v>7.229743</v>
      </c>
      <c r="L905" s="7">
        <v>10.898889</v>
      </c>
      <c r="M905" s="7">
        <v>2.6004602999999999</v>
      </c>
      <c r="N905" s="7">
        <v>6.9209969999999998</v>
      </c>
      <c r="O905" s="7">
        <v>9.1183650000000007</v>
      </c>
      <c r="P905" s="7">
        <v>8.1742889999999999</v>
      </c>
      <c r="Q905" s="7">
        <v>5.3183009999999999</v>
      </c>
      <c r="R905" s="7">
        <v>7.651465</v>
      </c>
      <c r="S905" s="7">
        <v>8.1264819999999993</v>
      </c>
    </row>
    <row r="906" spans="1:19" x14ac:dyDescent="0.2">
      <c r="A906" s="6">
        <v>904</v>
      </c>
      <c r="B906" s="7">
        <v>8.5726619999999993</v>
      </c>
      <c r="C906" s="7">
        <v>3.6946048999999999</v>
      </c>
      <c r="D906" s="7">
        <v>2.617747</v>
      </c>
      <c r="E906" s="7">
        <v>4.5126710000000001</v>
      </c>
      <c r="F906" s="7">
        <v>2.7308590000000001</v>
      </c>
      <c r="G906" s="7">
        <v>2.5182549999999999</v>
      </c>
      <c r="H906" s="7">
        <v>2.7112527000000002</v>
      </c>
      <c r="I906" s="7">
        <v>2.8681218999999998</v>
      </c>
      <c r="J906" s="7">
        <v>2.7132597000000001</v>
      </c>
      <c r="K906" s="7">
        <v>7.0785723000000003</v>
      </c>
      <c r="L906" s="7">
        <v>9.3289380000000008</v>
      </c>
      <c r="M906" s="7">
        <v>2.5581448</v>
      </c>
      <c r="N906" s="7">
        <v>6.6112976000000003</v>
      </c>
      <c r="O906" s="7">
        <v>9.2533010000000004</v>
      </c>
      <c r="P906" s="7">
        <v>8.2255120000000002</v>
      </c>
      <c r="Q906" s="7">
        <v>6.8261365999999999</v>
      </c>
      <c r="R906" s="7">
        <v>6.6256219999999999</v>
      </c>
      <c r="S906" s="7">
        <v>7.3651365999999996</v>
      </c>
    </row>
    <row r="907" spans="1:19" x14ac:dyDescent="0.2">
      <c r="A907" s="6">
        <v>905</v>
      </c>
      <c r="B907" s="7">
        <v>10.767991</v>
      </c>
      <c r="C907" s="7">
        <v>4.0127934999999999</v>
      </c>
      <c r="D907" s="7">
        <v>9.918113</v>
      </c>
      <c r="E907" s="7">
        <v>4.7588743999999998</v>
      </c>
      <c r="F907" s="7">
        <v>5.4511950000000002</v>
      </c>
      <c r="G907" s="7">
        <v>2.6010392000000002</v>
      </c>
      <c r="H907" s="7">
        <v>2.6864436</v>
      </c>
      <c r="I907" s="7">
        <v>2.5699160000000001</v>
      </c>
      <c r="J907" s="7">
        <v>2.6311574000000002</v>
      </c>
      <c r="K907" s="7">
        <v>8.9590700000000005</v>
      </c>
      <c r="L907" s="7">
        <v>8.9960760000000004</v>
      </c>
      <c r="M907" s="7">
        <v>2.6395056000000001</v>
      </c>
      <c r="N907" s="7">
        <v>6.6810207000000004</v>
      </c>
      <c r="O907" s="7">
        <v>9.2245109999999997</v>
      </c>
      <c r="P907" s="7">
        <v>8.1577040000000007</v>
      </c>
      <c r="Q907" s="7">
        <v>8.4302810000000008</v>
      </c>
      <c r="R907" s="7">
        <v>5.4306279999999996</v>
      </c>
      <c r="S907" s="7">
        <v>10.107423000000001</v>
      </c>
    </row>
    <row r="908" spans="1:19" x14ac:dyDescent="0.2">
      <c r="A908" s="6">
        <v>906</v>
      </c>
      <c r="B908" s="7">
        <v>7.9939293999999999</v>
      </c>
      <c r="C908" s="7">
        <v>3.4768232999999999</v>
      </c>
      <c r="D908" s="7">
        <v>9.9085455000000007</v>
      </c>
      <c r="E908" s="7">
        <v>4.7646803999999996</v>
      </c>
      <c r="F908" s="7">
        <v>4.7937956000000002</v>
      </c>
      <c r="G908" s="7">
        <v>5.2527156000000002</v>
      </c>
      <c r="H908" s="7">
        <v>2.4601617</v>
      </c>
      <c r="I908" s="7">
        <v>2.6218710000000001</v>
      </c>
      <c r="J908" s="7">
        <v>2.6810092999999999</v>
      </c>
      <c r="K908" s="7">
        <v>7.9291697000000001</v>
      </c>
      <c r="L908" s="7">
        <v>9.4891590000000008</v>
      </c>
      <c r="M908" s="7">
        <v>2.5816661999999999</v>
      </c>
      <c r="N908" s="7">
        <v>6.7858834000000003</v>
      </c>
      <c r="O908" s="7">
        <v>10.593662999999999</v>
      </c>
      <c r="P908" s="7">
        <v>7.6316056000000003</v>
      </c>
      <c r="Q908" s="7">
        <v>8.5962650000000007</v>
      </c>
      <c r="R908" s="7">
        <v>6.945697</v>
      </c>
      <c r="S908" s="7">
        <v>8.7142719999999994</v>
      </c>
    </row>
    <row r="909" spans="1:19" x14ac:dyDescent="0.2">
      <c r="A909" s="6">
        <v>907</v>
      </c>
      <c r="B909" s="7">
        <v>5.7710850000000002</v>
      </c>
      <c r="C909" s="7">
        <v>3.5941198000000001</v>
      </c>
      <c r="D909" s="7">
        <v>9.4748169999999998</v>
      </c>
      <c r="E909" s="7">
        <v>3.4494199999999999</v>
      </c>
      <c r="F909" s="7">
        <v>6.9120913000000002</v>
      </c>
      <c r="G909" s="7">
        <v>5.6152839999999999</v>
      </c>
      <c r="H909" s="7">
        <v>2.5301542000000001</v>
      </c>
      <c r="I909" s="7">
        <v>2.6874712000000001</v>
      </c>
      <c r="J909" s="7">
        <v>2.532823</v>
      </c>
      <c r="K909" s="7">
        <v>3.5924075000000002</v>
      </c>
      <c r="L909" s="7">
        <v>10.533315999999999</v>
      </c>
      <c r="M909" s="7">
        <v>2.5533299999999999</v>
      </c>
      <c r="N909" s="7">
        <v>6.0403320000000003</v>
      </c>
      <c r="O909" s="7">
        <v>10.058999</v>
      </c>
      <c r="P909" s="7">
        <v>8.5178320000000003</v>
      </c>
      <c r="Q909" s="7">
        <v>5.3640584999999996</v>
      </c>
      <c r="R909" s="7">
        <v>6.3939485999999999</v>
      </c>
      <c r="S909" s="7">
        <v>8.8764029999999998</v>
      </c>
    </row>
    <row r="910" spans="1:19" x14ac:dyDescent="0.2">
      <c r="A910" s="6">
        <v>908</v>
      </c>
      <c r="B910" s="7">
        <v>6.8472710000000001</v>
      </c>
      <c r="C910" s="7">
        <v>3.5954153999999998</v>
      </c>
      <c r="D910" s="7">
        <v>9.1340474999999994</v>
      </c>
      <c r="E910" s="7">
        <v>2.6174219999999999</v>
      </c>
      <c r="F910" s="7">
        <v>5.4137044000000003</v>
      </c>
      <c r="G910" s="7">
        <v>4.5870879999999996</v>
      </c>
      <c r="H910" s="7">
        <v>2.6030191999999999</v>
      </c>
      <c r="I910" s="7">
        <v>5.6577840000000004</v>
      </c>
      <c r="J910" s="7">
        <v>2.5597823000000002</v>
      </c>
      <c r="K910" s="7">
        <v>3.4387344999999998</v>
      </c>
      <c r="L910" s="7">
        <v>9.8032090000000007</v>
      </c>
      <c r="M910" s="7">
        <v>2.6703540000000001</v>
      </c>
      <c r="N910" s="7">
        <v>6.8570856999999998</v>
      </c>
      <c r="O910" s="7">
        <v>8.9171119999999995</v>
      </c>
      <c r="P910" s="7">
        <v>8.0162429999999993</v>
      </c>
      <c r="Q910" s="7">
        <v>7.6939840000000004</v>
      </c>
      <c r="R910" s="7">
        <v>7.8195486000000001</v>
      </c>
      <c r="S910" s="7">
        <v>9.5355159999999994</v>
      </c>
    </row>
    <row r="911" spans="1:19" x14ac:dyDescent="0.2">
      <c r="A911" s="6">
        <v>909</v>
      </c>
      <c r="B911" s="7">
        <v>8.5192794999999997</v>
      </c>
      <c r="C911" s="7">
        <v>3.4441544999999998</v>
      </c>
      <c r="D911" s="7">
        <v>2.7371905000000001</v>
      </c>
      <c r="E911" s="7">
        <v>3.5127489999999999</v>
      </c>
      <c r="F911" s="7">
        <v>4.3317230000000002</v>
      </c>
      <c r="G911" s="7">
        <v>4.7921795999999999</v>
      </c>
      <c r="H911" s="7">
        <v>2.7108854999999998</v>
      </c>
      <c r="I911" s="7">
        <v>6.7491436</v>
      </c>
      <c r="J911" s="7">
        <v>2.6236799</v>
      </c>
      <c r="K911" s="7">
        <v>3.9876947</v>
      </c>
      <c r="L911" s="7">
        <v>9.9741660000000003</v>
      </c>
      <c r="M911" s="7">
        <v>2.6483755000000002</v>
      </c>
      <c r="N911" s="7">
        <v>6.4934143999999998</v>
      </c>
      <c r="O911" s="7">
        <v>8.7495989999999999</v>
      </c>
      <c r="P911" s="7">
        <v>7.955489</v>
      </c>
      <c r="Q911" s="7">
        <v>7.3758863999999997</v>
      </c>
      <c r="R911" s="7">
        <v>6.7738385000000001</v>
      </c>
      <c r="S911" s="7">
        <v>10.413695000000001</v>
      </c>
    </row>
    <row r="912" spans="1:19" x14ac:dyDescent="0.2">
      <c r="A912" s="6">
        <v>910</v>
      </c>
      <c r="B912" s="7">
        <v>4.39032</v>
      </c>
      <c r="C912" s="7">
        <v>3.5995270000000001</v>
      </c>
      <c r="D912" s="7">
        <v>7.3923909999999999</v>
      </c>
      <c r="E912" s="7">
        <v>2.9273546000000001</v>
      </c>
      <c r="F912" s="7">
        <v>6.1703020000000004</v>
      </c>
      <c r="G912" s="7">
        <v>4.7322189999999997</v>
      </c>
      <c r="H912" s="7">
        <v>2.6047853999999999</v>
      </c>
      <c r="I912" s="7">
        <v>6.9013030000000004</v>
      </c>
      <c r="J912" s="7">
        <v>2.6423291999999998</v>
      </c>
      <c r="K912" s="7">
        <v>7.0448336999999999</v>
      </c>
      <c r="L912" s="7">
        <v>13.564341000000001</v>
      </c>
      <c r="M912" s="7">
        <v>2.8195730000000001</v>
      </c>
      <c r="N912" s="7">
        <v>6.7034659999999997</v>
      </c>
      <c r="O912" s="7">
        <v>8.6122789999999991</v>
      </c>
      <c r="P912" s="7">
        <v>7.6045623000000004</v>
      </c>
      <c r="Q912" s="7">
        <v>7.6066823000000001</v>
      </c>
      <c r="R912" s="7">
        <v>6.7058330000000002</v>
      </c>
      <c r="S912" s="7">
        <v>9.482958</v>
      </c>
    </row>
    <row r="913" spans="1:19" x14ac:dyDescent="0.2">
      <c r="A913" s="6">
        <v>911</v>
      </c>
      <c r="B913" s="7">
        <v>8.862425</v>
      </c>
      <c r="C913" s="7">
        <v>5.1489615000000004</v>
      </c>
      <c r="D913" s="7">
        <v>6.4260944999999996</v>
      </c>
      <c r="E913" s="7">
        <v>4.8900484999999998</v>
      </c>
      <c r="F913" s="7">
        <v>5.6590204000000002</v>
      </c>
      <c r="G913" s="7">
        <v>4.5568629999999999</v>
      </c>
      <c r="H913" s="7">
        <v>2.560467</v>
      </c>
      <c r="I913" s="7">
        <v>6.4618006000000001</v>
      </c>
      <c r="J913" s="7">
        <v>2.6683485999999998</v>
      </c>
      <c r="K913" s="7">
        <v>8.2442440000000001</v>
      </c>
      <c r="L913" s="7">
        <v>10.974605</v>
      </c>
      <c r="M913" s="7">
        <v>2.6366827000000002</v>
      </c>
      <c r="N913" s="7">
        <v>7.1786922999999998</v>
      </c>
      <c r="O913" s="7">
        <v>8.6666589999999992</v>
      </c>
      <c r="P913" s="7">
        <v>8.0228059999999992</v>
      </c>
      <c r="Q913" s="7">
        <v>7.4754300000000002</v>
      </c>
      <c r="R913" s="7">
        <v>7.6307390000000002</v>
      </c>
      <c r="S913" s="7">
        <v>7.7947702000000003</v>
      </c>
    </row>
    <row r="914" spans="1:19" x14ac:dyDescent="0.2">
      <c r="A914" s="6">
        <v>912</v>
      </c>
      <c r="B914" s="7">
        <v>7.6151819999999999</v>
      </c>
      <c r="C914" s="7">
        <v>3.9404683</v>
      </c>
      <c r="D914" s="7">
        <v>2.5883202999999999</v>
      </c>
      <c r="E914" s="7">
        <v>2.5289899999999998</v>
      </c>
      <c r="F914" s="7">
        <v>5.9113536</v>
      </c>
      <c r="G914" s="7">
        <v>4.8236584999999996</v>
      </c>
      <c r="H914" s="7">
        <v>2.6088692999999998</v>
      </c>
      <c r="I914" s="7">
        <v>8.1025539999999996</v>
      </c>
      <c r="J914" s="7">
        <v>2.5427957000000001</v>
      </c>
      <c r="K914" s="7">
        <v>7.9382424</v>
      </c>
      <c r="L914" s="7">
        <v>10.894314</v>
      </c>
      <c r="M914" s="7">
        <v>2.5817776000000001</v>
      </c>
      <c r="N914" s="7">
        <v>6.8267559999999996</v>
      </c>
      <c r="O914" s="7">
        <v>8.673902</v>
      </c>
      <c r="P914" s="7">
        <v>7.5239539999999998</v>
      </c>
      <c r="Q914" s="7">
        <v>8.4091229999999992</v>
      </c>
      <c r="R914" s="7">
        <v>6.6024294000000001</v>
      </c>
      <c r="S914" s="7">
        <v>8.4083360000000003</v>
      </c>
    </row>
    <row r="915" spans="1:19" x14ac:dyDescent="0.2">
      <c r="A915" s="6">
        <v>913</v>
      </c>
      <c r="B915" s="7">
        <v>6.2375727000000003</v>
      </c>
      <c r="C915" s="7">
        <v>4.0721619999999996</v>
      </c>
      <c r="D915" s="7">
        <v>4.5200553000000001</v>
      </c>
      <c r="E915" s="7">
        <v>4.0831122000000004</v>
      </c>
      <c r="F915" s="7">
        <v>4.8835354000000004</v>
      </c>
      <c r="G915" s="7">
        <v>2.7447395000000001</v>
      </c>
      <c r="H915" s="7">
        <v>2.5928762000000001</v>
      </c>
      <c r="I915" s="7">
        <v>7.6928179999999999</v>
      </c>
      <c r="J915" s="7">
        <v>2.6480565</v>
      </c>
      <c r="K915" s="7">
        <v>8.5025680000000001</v>
      </c>
      <c r="L915" s="7">
        <v>9.9805860000000006</v>
      </c>
      <c r="M915" s="7">
        <v>2.5610864000000002</v>
      </c>
      <c r="N915" s="7">
        <v>7.4621243000000002</v>
      </c>
      <c r="O915" s="7">
        <v>10.177377</v>
      </c>
      <c r="P915" s="7">
        <v>8.6200919999999996</v>
      </c>
      <c r="Q915" s="7">
        <v>7.0469527000000003</v>
      </c>
      <c r="R915" s="7">
        <v>7.5683069999999999</v>
      </c>
      <c r="S915" s="7">
        <v>8.5185040000000001</v>
      </c>
    </row>
    <row r="916" spans="1:19" x14ac:dyDescent="0.2">
      <c r="A916" s="6">
        <v>914</v>
      </c>
      <c r="B916" s="7">
        <v>7.0510792999999996</v>
      </c>
      <c r="C916" s="7">
        <v>3.4086063000000002</v>
      </c>
      <c r="D916" s="7">
        <v>4.4025892999999998</v>
      </c>
      <c r="E916" s="7">
        <v>7.0259020000000003</v>
      </c>
      <c r="F916" s="7">
        <v>5.5418839999999996</v>
      </c>
      <c r="G916" s="7">
        <v>3.7013915000000002</v>
      </c>
      <c r="H916" s="7">
        <v>2.7426425999999999</v>
      </c>
      <c r="I916" s="7">
        <v>9.0840219999999992</v>
      </c>
      <c r="J916" s="7">
        <v>2.6262340000000002</v>
      </c>
      <c r="K916" s="7">
        <v>6.383737</v>
      </c>
      <c r="L916" s="7">
        <v>12.179271999999999</v>
      </c>
      <c r="M916" s="7">
        <v>2.7444641999999999</v>
      </c>
      <c r="N916" s="7">
        <v>6.7640586000000003</v>
      </c>
      <c r="O916" s="7">
        <v>8.8326589999999996</v>
      </c>
      <c r="P916" s="7">
        <v>8.1895919999999993</v>
      </c>
      <c r="Q916" s="7">
        <v>7.6659800000000002</v>
      </c>
      <c r="R916" s="7">
        <v>6.8257019999999997</v>
      </c>
      <c r="S916" s="7">
        <v>9.2853750000000002</v>
      </c>
    </row>
    <row r="917" spans="1:19" x14ac:dyDescent="0.2">
      <c r="A917" s="6">
        <v>915</v>
      </c>
      <c r="B917" s="7">
        <v>7.890104</v>
      </c>
      <c r="C917" s="7">
        <v>3.6655424000000001</v>
      </c>
      <c r="D917" s="7">
        <v>2.7947638000000001</v>
      </c>
      <c r="E917" s="7">
        <v>7.8012886000000004</v>
      </c>
      <c r="F917" s="7">
        <v>5.0538670000000003</v>
      </c>
      <c r="G917" s="7">
        <v>4.3564429999999996</v>
      </c>
      <c r="H917" s="7">
        <v>2.4958388999999999</v>
      </c>
      <c r="I917" s="7">
        <v>6.5946536</v>
      </c>
      <c r="J917" s="7">
        <v>7.1219486999999999</v>
      </c>
      <c r="K917" s="7">
        <v>6.3185697000000003</v>
      </c>
      <c r="L917" s="7">
        <v>9.7351340000000004</v>
      </c>
      <c r="M917" s="7">
        <v>2.8508434</v>
      </c>
      <c r="N917" s="7">
        <v>7.2464659999999999</v>
      </c>
      <c r="O917" s="7">
        <v>10.260550500000001</v>
      </c>
      <c r="P917" s="7">
        <v>8.4423829999999995</v>
      </c>
      <c r="Q917" s="7">
        <v>6.2464532999999998</v>
      </c>
      <c r="R917" s="7">
        <v>4.5019134999999997</v>
      </c>
      <c r="S917" s="7">
        <v>10.208081999999999</v>
      </c>
    </row>
    <row r="918" spans="1:19" x14ac:dyDescent="0.2">
      <c r="A918" s="6">
        <v>916</v>
      </c>
      <c r="B918" s="7">
        <v>7.6451359999999999</v>
      </c>
      <c r="C918" s="7">
        <v>3.9854859999999999</v>
      </c>
      <c r="D918" s="7">
        <v>2.6863011999999999</v>
      </c>
      <c r="E918" s="7">
        <v>8.0813220000000001</v>
      </c>
      <c r="F918" s="7">
        <v>6.4096890000000002</v>
      </c>
      <c r="G918" s="7">
        <v>2.8818069999999998</v>
      </c>
      <c r="H918" s="7">
        <v>2.5641425</v>
      </c>
      <c r="I918" s="7">
        <v>4.9287133000000001</v>
      </c>
      <c r="J918" s="7">
        <v>7.0097474999999996</v>
      </c>
      <c r="K918" s="7">
        <v>6.5146420000000003</v>
      </c>
      <c r="L918" s="7">
        <v>10.201083000000001</v>
      </c>
      <c r="M918" s="7">
        <v>2.6909312999999999</v>
      </c>
      <c r="N918" s="7">
        <v>6.4905629999999999</v>
      </c>
      <c r="O918" s="7">
        <v>8.7324330000000003</v>
      </c>
      <c r="P918" s="7">
        <v>8.8634439999999994</v>
      </c>
      <c r="Q918" s="7">
        <v>7.6023196999999998</v>
      </c>
      <c r="R918" s="7">
        <v>6.9497900000000001</v>
      </c>
      <c r="S918" s="7">
        <v>9.7862220000000004</v>
      </c>
    </row>
    <row r="919" spans="1:19" x14ac:dyDescent="0.2">
      <c r="A919" s="6">
        <v>917</v>
      </c>
      <c r="B919" s="7">
        <v>10.510956</v>
      </c>
      <c r="C919" s="7">
        <v>3.6176645999999999</v>
      </c>
      <c r="D919" s="7">
        <v>2.8789395999999998</v>
      </c>
      <c r="E919" s="7">
        <v>6.350511</v>
      </c>
      <c r="F919" s="7">
        <v>2.9680493000000001</v>
      </c>
      <c r="G919" s="7">
        <v>2.564174</v>
      </c>
      <c r="H919" s="7">
        <v>2.5799607999999998</v>
      </c>
      <c r="I919" s="7">
        <v>6.4485469999999996</v>
      </c>
      <c r="J919" s="7">
        <v>2.7242234000000001</v>
      </c>
      <c r="K919" s="7">
        <v>6.9023323000000003</v>
      </c>
      <c r="L919" s="7">
        <v>11.235719</v>
      </c>
      <c r="M919" s="7">
        <v>2.6957182999999998</v>
      </c>
      <c r="N919" s="7">
        <v>6.6097627000000001</v>
      </c>
      <c r="O919" s="7">
        <v>11.549241</v>
      </c>
      <c r="P919" s="7">
        <v>8.4705209999999997</v>
      </c>
      <c r="Q919" s="7">
        <v>5.1955580000000001</v>
      </c>
      <c r="R919" s="7">
        <v>5.2380969999999998</v>
      </c>
      <c r="S919" s="7">
        <v>8.1625259999999997</v>
      </c>
    </row>
    <row r="920" spans="1:19" x14ac:dyDescent="0.2">
      <c r="A920" s="6">
        <v>918</v>
      </c>
      <c r="B920" s="7">
        <v>7.6119139999999996</v>
      </c>
      <c r="C920" s="7">
        <v>3.6494935000000002</v>
      </c>
      <c r="D920" s="7">
        <v>2.5167630000000001</v>
      </c>
      <c r="E920" s="7">
        <v>6.9532495000000001</v>
      </c>
      <c r="F920" s="7">
        <v>2.6571631</v>
      </c>
      <c r="G920" s="7">
        <v>2.6874709999999999</v>
      </c>
      <c r="H920" s="7">
        <v>2.7299251999999998</v>
      </c>
      <c r="I920" s="7">
        <v>7.2328714999999999</v>
      </c>
      <c r="J920" s="7">
        <v>2.5017173000000001</v>
      </c>
      <c r="K920" s="7">
        <v>6.0434780000000003</v>
      </c>
      <c r="L920" s="7">
        <v>9.3798510000000004</v>
      </c>
      <c r="M920" s="7">
        <v>2.6493365999999998</v>
      </c>
      <c r="N920" s="7">
        <v>6.5382199999999999</v>
      </c>
      <c r="O920" s="7">
        <v>9.9898760000000006</v>
      </c>
      <c r="P920" s="7">
        <v>8.6648080000000007</v>
      </c>
      <c r="Q920" s="7">
        <v>7.3394035999999998</v>
      </c>
      <c r="R920" s="7">
        <v>7.4135536999999996</v>
      </c>
      <c r="S920" s="7">
        <v>7.3690579999999999</v>
      </c>
    </row>
    <row r="921" spans="1:19" x14ac:dyDescent="0.2">
      <c r="A921" s="6">
        <v>919</v>
      </c>
      <c r="B921" s="7">
        <v>8.4802739999999996</v>
      </c>
      <c r="C921" s="7">
        <v>3.2502909999999998</v>
      </c>
      <c r="D921" s="7">
        <v>2.7979639999999999</v>
      </c>
      <c r="E921" s="7">
        <v>9.0058480000000003</v>
      </c>
      <c r="F921" s="7">
        <v>2.6640964</v>
      </c>
      <c r="G921" s="7">
        <v>2.6178427000000002</v>
      </c>
      <c r="H921" s="7">
        <v>2.5041964000000001</v>
      </c>
      <c r="I921" s="7">
        <v>7.0315089999999998</v>
      </c>
      <c r="J921" s="7">
        <v>2.7024080000000001</v>
      </c>
      <c r="K921" s="7">
        <v>7.7069397000000004</v>
      </c>
      <c r="L921" s="7">
        <v>10.829038000000001</v>
      </c>
      <c r="M921" s="7">
        <v>2.7181956999999999</v>
      </c>
      <c r="N921" s="7">
        <v>7.3289074999999997</v>
      </c>
      <c r="O921" s="7">
        <v>10.210706999999999</v>
      </c>
      <c r="P921" s="7">
        <v>8.1264099999999999</v>
      </c>
      <c r="Q921" s="7">
        <v>5.3529520000000002</v>
      </c>
      <c r="R921" s="7">
        <v>6.1209540000000002</v>
      </c>
      <c r="S921" s="7">
        <v>10.765442999999999</v>
      </c>
    </row>
    <row r="922" spans="1:19" x14ac:dyDescent="0.2">
      <c r="A922" s="6">
        <v>920</v>
      </c>
      <c r="B922" s="7">
        <v>9.9158980000000003</v>
      </c>
      <c r="C922" s="7">
        <v>3.8367448</v>
      </c>
      <c r="D922" s="7">
        <v>5.3833169999999999</v>
      </c>
      <c r="E922" s="7">
        <v>6.2581879999999996</v>
      </c>
      <c r="F922" s="7">
        <v>2.5794978</v>
      </c>
      <c r="G922" s="7">
        <v>2.8095903</v>
      </c>
      <c r="H922" s="7">
        <v>2.6252246000000001</v>
      </c>
      <c r="I922" s="7">
        <v>6.6224565999999996</v>
      </c>
      <c r="J922" s="7">
        <v>2.6083124</v>
      </c>
      <c r="K922" s="7">
        <v>5.1986527000000002</v>
      </c>
      <c r="L922" s="7">
        <v>12.491921</v>
      </c>
      <c r="M922" s="7">
        <v>2.5588646000000002</v>
      </c>
      <c r="N922" s="7">
        <v>6.688409</v>
      </c>
      <c r="O922" s="7">
        <v>11.318839000000001</v>
      </c>
      <c r="P922" s="7">
        <v>7.8951159999999998</v>
      </c>
      <c r="Q922" s="7">
        <v>8.8972899999999999</v>
      </c>
      <c r="R922" s="7">
        <v>2.9354695999999998</v>
      </c>
      <c r="S922" s="7">
        <v>9.0599509999999999</v>
      </c>
    </row>
    <row r="923" spans="1:19" x14ac:dyDescent="0.2">
      <c r="A923" s="6">
        <v>921</v>
      </c>
      <c r="B923" s="7">
        <v>10.236781000000001</v>
      </c>
      <c r="C923" s="7">
        <v>4.0282254000000002</v>
      </c>
      <c r="D923" s="7">
        <v>6.2260866000000004</v>
      </c>
      <c r="E923" s="7">
        <v>7.4541936</v>
      </c>
      <c r="F923" s="7">
        <v>2.6992778999999998</v>
      </c>
      <c r="G923" s="7">
        <v>2.6626897</v>
      </c>
      <c r="H923" s="7">
        <v>2.5843174000000002</v>
      </c>
      <c r="I923" s="7">
        <v>5.2651789999999998</v>
      </c>
      <c r="J923" s="7">
        <v>2.709244</v>
      </c>
      <c r="K923" s="7">
        <v>5.5972295000000001</v>
      </c>
      <c r="L923" s="7">
        <v>11.534147000000001</v>
      </c>
      <c r="M923" s="7">
        <v>4.0697190000000001</v>
      </c>
      <c r="N923" s="7">
        <v>7.0297555999999997</v>
      </c>
      <c r="O923" s="7">
        <v>9.1669689999999999</v>
      </c>
      <c r="P923" s="7">
        <v>8.3224370000000008</v>
      </c>
      <c r="Q923" s="7">
        <v>7.7549295000000003</v>
      </c>
      <c r="R923" s="7">
        <v>3.1582549000000002</v>
      </c>
      <c r="S923" s="7">
        <v>8.5612539999999999</v>
      </c>
    </row>
    <row r="924" spans="1:19" x14ac:dyDescent="0.2">
      <c r="A924" s="6">
        <v>922</v>
      </c>
      <c r="B924" s="7">
        <v>7.7071430000000003</v>
      </c>
      <c r="C924" s="7">
        <v>3.9904869999999999</v>
      </c>
      <c r="D924" s="7">
        <v>4.4338354999999998</v>
      </c>
      <c r="E924" s="7">
        <v>5.3025536999999998</v>
      </c>
      <c r="F924" s="7">
        <v>2.7979655000000001</v>
      </c>
      <c r="G924" s="7">
        <v>2.6537715999999998</v>
      </c>
      <c r="H924" s="7">
        <v>2.5620517999999999</v>
      </c>
      <c r="I924" s="7">
        <v>6.6465325000000002</v>
      </c>
      <c r="J924" s="7">
        <v>2.6495669999999998</v>
      </c>
      <c r="K924" s="7">
        <v>4.8852950000000002</v>
      </c>
      <c r="L924" s="7">
        <v>12.074147999999999</v>
      </c>
      <c r="M924" s="7">
        <v>3.8958940000000002</v>
      </c>
      <c r="N924" s="7">
        <v>6.6402850000000004</v>
      </c>
      <c r="O924" s="7">
        <v>9.3838369999999998</v>
      </c>
      <c r="P924" s="7">
        <v>8.0973690000000005</v>
      </c>
      <c r="Q924" s="7">
        <v>7.1179366000000002</v>
      </c>
      <c r="R924" s="7">
        <v>3.8406663000000001</v>
      </c>
      <c r="S924" s="7">
        <v>6.6102100000000004</v>
      </c>
    </row>
    <row r="925" spans="1:19" x14ac:dyDescent="0.2">
      <c r="A925" s="6">
        <v>923</v>
      </c>
      <c r="B925" s="7">
        <v>7.6720269999999999</v>
      </c>
      <c r="C925" s="7">
        <v>4.1419826000000004</v>
      </c>
      <c r="D925" s="7">
        <v>4.9634786000000002</v>
      </c>
      <c r="E925" s="7">
        <v>6.1167499999999997</v>
      </c>
      <c r="F925" s="7">
        <v>2.5746655000000001</v>
      </c>
      <c r="G925" s="7">
        <v>2.7847083000000001</v>
      </c>
      <c r="H925" s="7">
        <v>2.7441213000000002</v>
      </c>
      <c r="I925" s="7">
        <v>6.3171369999999998</v>
      </c>
      <c r="J925" s="7">
        <v>2.6784484000000002</v>
      </c>
      <c r="K925" s="7">
        <v>6.1251160000000002</v>
      </c>
      <c r="L925" s="7">
        <v>12.336081999999999</v>
      </c>
      <c r="M925" s="7">
        <v>2.6086241999999999</v>
      </c>
      <c r="N925" s="7">
        <v>6.8069850000000001</v>
      </c>
      <c r="O925" s="7">
        <v>9.0239279999999997</v>
      </c>
      <c r="P925" s="7">
        <v>8.6640730000000001</v>
      </c>
      <c r="Q925" s="7">
        <v>7.2339735000000003</v>
      </c>
      <c r="R925" s="7">
        <v>3.0262332000000001</v>
      </c>
      <c r="S925" s="7">
        <v>9.2973140000000001</v>
      </c>
    </row>
    <row r="926" spans="1:19" x14ac:dyDescent="0.2">
      <c r="A926" s="6">
        <v>924</v>
      </c>
      <c r="B926" s="7">
        <v>10.851822</v>
      </c>
      <c r="C926" s="7">
        <v>3.6649158000000002</v>
      </c>
      <c r="D926" s="7">
        <v>3.3176038000000001</v>
      </c>
      <c r="E926" s="7">
        <v>6.6792883999999999</v>
      </c>
      <c r="F926" s="7">
        <v>2.7182004000000002</v>
      </c>
      <c r="G926" s="7">
        <v>2.7151809999999998</v>
      </c>
      <c r="H926" s="7">
        <v>2.4951726999999999</v>
      </c>
      <c r="I926" s="7">
        <v>6.8323749999999999</v>
      </c>
      <c r="J926" s="7">
        <v>2.6306981999999999</v>
      </c>
      <c r="K926" s="7">
        <v>5.2018743000000001</v>
      </c>
      <c r="L926" s="7">
        <v>10.461302999999999</v>
      </c>
      <c r="M926" s="7">
        <v>2.641</v>
      </c>
      <c r="N926" s="7">
        <v>6.8102689999999999</v>
      </c>
      <c r="O926" s="7">
        <v>9.7149219999999996</v>
      </c>
      <c r="P926" s="7">
        <v>7.5732454999999996</v>
      </c>
      <c r="Q926" s="7">
        <v>6.9921455000000003</v>
      </c>
      <c r="R926" s="7">
        <v>3.9650213999999999</v>
      </c>
      <c r="S926" s="7">
        <v>7.8190721999999999</v>
      </c>
    </row>
    <row r="927" spans="1:19" x14ac:dyDescent="0.2">
      <c r="A927" s="6">
        <v>925</v>
      </c>
      <c r="B927" s="7">
        <v>8.5791920000000008</v>
      </c>
      <c r="C927" s="7">
        <v>3.7074772999999999</v>
      </c>
      <c r="D927" s="7">
        <v>4.7063145999999998</v>
      </c>
      <c r="E927" s="7">
        <v>7.7126764999999997</v>
      </c>
      <c r="F927" s="7">
        <v>2.7100170000000001</v>
      </c>
      <c r="G927" s="7">
        <v>2.7379918000000001</v>
      </c>
      <c r="H927" s="7">
        <v>2.5965530000000001</v>
      </c>
      <c r="I927" s="7">
        <v>7.0909104000000003</v>
      </c>
      <c r="J927" s="7">
        <v>2.5686754999999999</v>
      </c>
      <c r="K927" s="7">
        <v>7.1657323999999996</v>
      </c>
      <c r="L927" s="7">
        <v>11.914213</v>
      </c>
      <c r="M927" s="7">
        <v>2.6087153000000001</v>
      </c>
      <c r="N927" s="7">
        <v>6.8144130000000001</v>
      </c>
      <c r="O927" s="7">
        <v>9.3582900000000002</v>
      </c>
      <c r="P927" s="7">
        <v>8.9983009999999997</v>
      </c>
      <c r="Q927" s="7">
        <v>6.4302505999999999</v>
      </c>
      <c r="R927" s="7">
        <v>4.8025637000000003</v>
      </c>
      <c r="S927" s="7">
        <v>6.1709810000000003</v>
      </c>
    </row>
    <row r="928" spans="1:19" x14ac:dyDescent="0.2">
      <c r="A928" s="6">
        <v>926</v>
      </c>
      <c r="B928" s="7">
        <v>7.1368494</v>
      </c>
      <c r="C928" s="7">
        <v>3.8478683999999999</v>
      </c>
      <c r="D928" s="7">
        <v>4.2261559999999996</v>
      </c>
      <c r="E928" s="7">
        <v>7.7579929999999999</v>
      </c>
      <c r="F928" s="7">
        <v>2.6339524000000001</v>
      </c>
      <c r="G928" s="7">
        <v>2.729209</v>
      </c>
      <c r="H928" s="7">
        <v>2.5462945000000001</v>
      </c>
      <c r="I928" s="7">
        <v>6.9285370000000004</v>
      </c>
      <c r="J928" s="7">
        <v>2.6608295000000002</v>
      </c>
      <c r="K928" s="7">
        <v>7.2197319999999996</v>
      </c>
      <c r="L928" s="7">
        <v>10.289073999999999</v>
      </c>
      <c r="M928" s="7">
        <v>2.5890927000000001</v>
      </c>
      <c r="N928" s="7">
        <v>7.3072925</v>
      </c>
      <c r="O928" s="7">
        <v>9.1703340000000004</v>
      </c>
      <c r="P928" s="7">
        <v>8.8735800000000005</v>
      </c>
      <c r="Q928" s="7">
        <v>8.6120380000000001</v>
      </c>
      <c r="R928" s="7">
        <v>5.2945824000000004</v>
      </c>
      <c r="S928" s="7">
        <v>4.4872923</v>
      </c>
    </row>
    <row r="929" spans="1:19" x14ac:dyDescent="0.2">
      <c r="A929" s="6">
        <v>927</v>
      </c>
      <c r="B929" s="7">
        <v>10.131633000000001</v>
      </c>
      <c r="C929" s="7">
        <v>3.4656153000000001</v>
      </c>
      <c r="D929" s="7">
        <v>2.7784023000000002</v>
      </c>
      <c r="E929" s="7">
        <v>9.3641120000000004</v>
      </c>
      <c r="F929" s="7">
        <v>2.6290879999999999</v>
      </c>
      <c r="G929" s="7">
        <v>2.540394</v>
      </c>
      <c r="H929" s="7">
        <v>2.7030544000000001</v>
      </c>
      <c r="I929" s="7">
        <v>5.2139220000000002</v>
      </c>
      <c r="J929" s="7">
        <v>2.6249920000000002</v>
      </c>
      <c r="K929" s="7">
        <v>6.399775</v>
      </c>
      <c r="L929" s="7">
        <v>10.696903000000001</v>
      </c>
      <c r="M929" s="7">
        <v>2.6251275999999999</v>
      </c>
      <c r="N929" s="7">
        <v>6.1736269999999998</v>
      </c>
      <c r="O929" s="7">
        <v>8.8733640000000005</v>
      </c>
      <c r="P929" s="7">
        <v>8.2313109999999998</v>
      </c>
      <c r="Q929" s="7">
        <v>7.9401894000000004</v>
      </c>
      <c r="R929" s="7">
        <v>6.6058364000000003</v>
      </c>
      <c r="S929" s="7">
        <v>4.7143525999999998</v>
      </c>
    </row>
    <row r="930" spans="1:19" x14ac:dyDescent="0.2">
      <c r="A930" s="6">
        <v>928</v>
      </c>
      <c r="B930" s="7">
        <v>13.031534000000001</v>
      </c>
      <c r="C930" s="7">
        <v>3.9356072000000002</v>
      </c>
      <c r="D930" s="7">
        <v>4.4008636000000001</v>
      </c>
      <c r="E930" s="7">
        <v>9.4645069999999993</v>
      </c>
      <c r="F930" s="7">
        <v>2.7037013000000001</v>
      </c>
      <c r="G930" s="7">
        <v>2.8287642000000002</v>
      </c>
      <c r="H930" s="7">
        <v>2.5247799999999998</v>
      </c>
      <c r="I930" s="7">
        <v>6.7673129999999997</v>
      </c>
      <c r="J930" s="7">
        <v>2.6261375</v>
      </c>
      <c r="K930" s="7">
        <v>7.65923</v>
      </c>
      <c r="L930" s="7">
        <v>11.489772</v>
      </c>
      <c r="M930" s="7">
        <v>2.7283312999999998</v>
      </c>
      <c r="N930" s="7">
        <v>7.0042059999999999</v>
      </c>
      <c r="O930" s="7">
        <v>9.0571669999999997</v>
      </c>
      <c r="P930" s="7">
        <v>7.9838899999999997</v>
      </c>
      <c r="Q930" s="7">
        <v>6.1247210000000001</v>
      </c>
      <c r="R930" s="7">
        <v>4.4490065999999997</v>
      </c>
      <c r="S930" s="7">
        <v>7.5942654999999997</v>
      </c>
    </row>
    <row r="931" spans="1:19" x14ac:dyDescent="0.2">
      <c r="A931" s="6">
        <v>929</v>
      </c>
      <c r="B931" s="7">
        <v>7.5198270000000003</v>
      </c>
      <c r="C931" s="7">
        <v>3.734073</v>
      </c>
      <c r="D931" s="7">
        <v>2.5216474999999998</v>
      </c>
      <c r="E931" s="7">
        <v>7.6407220000000002</v>
      </c>
      <c r="F931" s="7">
        <v>2.8403168000000001</v>
      </c>
      <c r="G931" s="7">
        <v>2.7473961999999998</v>
      </c>
      <c r="H931" s="7">
        <v>2.6356044000000001</v>
      </c>
      <c r="I931" s="7">
        <v>7.5529856999999998</v>
      </c>
      <c r="J931" s="7">
        <v>2.5795729999999999</v>
      </c>
      <c r="K931" s="7">
        <v>6.3496246000000003</v>
      </c>
      <c r="L931" s="7">
        <v>11.909369</v>
      </c>
      <c r="M931" s="7">
        <v>2.6446006</v>
      </c>
      <c r="N931" s="7">
        <v>7.3921250000000001</v>
      </c>
      <c r="O931" s="7">
        <v>9.7668739999999996</v>
      </c>
      <c r="P931" s="7">
        <v>8.1131919999999997</v>
      </c>
      <c r="Q931" s="7">
        <v>6.0246367000000003</v>
      </c>
      <c r="R931" s="7">
        <v>6.9028195999999999</v>
      </c>
      <c r="S931" s="7">
        <v>5.2514159999999999</v>
      </c>
    </row>
    <row r="932" spans="1:19" x14ac:dyDescent="0.2">
      <c r="A932" s="6">
        <v>930</v>
      </c>
      <c r="B932" s="7">
        <v>10.965750999999999</v>
      </c>
      <c r="C932" s="7">
        <v>3.5613613000000002</v>
      </c>
      <c r="D932" s="7">
        <v>4.7872320000000004</v>
      </c>
      <c r="E932" s="7">
        <v>7.5562569999999996</v>
      </c>
      <c r="F932" s="7">
        <v>2.6000187000000001</v>
      </c>
      <c r="G932" s="7">
        <v>2.5799433999999999</v>
      </c>
      <c r="H932" s="7">
        <v>2.7066583999999998</v>
      </c>
      <c r="I932" s="7">
        <v>6.7546206</v>
      </c>
      <c r="J932" s="7">
        <v>2.7146626</v>
      </c>
      <c r="K932" s="7">
        <v>7.8396486999999997</v>
      </c>
      <c r="L932" s="7">
        <v>10.538128</v>
      </c>
      <c r="M932" s="7">
        <v>2.6619519999999999</v>
      </c>
      <c r="N932" s="7">
        <v>7.3204260000000003</v>
      </c>
      <c r="O932" s="7">
        <v>8.4046020000000006</v>
      </c>
      <c r="P932" s="7">
        <v>8.7706680000000006</v>
      </c>
      <c r="Q932" s="7">
        <v>6.5027714000000003</v>
      </c>
      <c r="R932" s="7">
        <v>5.2184653000000001</v>
      </c>
      <c r="S932" s="7">
        <v>2.615742</v>
      </c>
    </row>
    <row r="933" spans="1:19" x14ac:dyDescent="0.2">
      <c r="A933" s="6">
        <v>931</v>
      </c>
      <c r="B933" s="7">
        <v>9.3555189999999993</v>
      </c>
      <c r="C933" s="7">
        <v>3.8044470000000001</v>
      </c>
      <c r="D933" s="7">
        <v>4.1253010000000003</v>
      </c>
      <c r="E933" s="7">
        <v>6.0617576</v>
      </c>
      <c r="F933" s="7">
        <v>2.7171694999999998</v>
      </c>
      <c r="G933" s="7">
        <v>2.6607696999999999</v>
      </c>
      <c r="H933" s="7">
        <v>2.6757262000000002</v>
      </c>
      <c r="I933" s="7">
        <v>8.0906490000000009</v>
      </c>
      <c r="J933" s="7">
        <v>2.6099982000000002</v>
      </c>
      <c r="K933" s="7">
        <v>9.2260550000000006</v>
      </c>
      <c r="L933" s="7">
        <v>10.15761</v>
      </c>
      <c r="M933" s="7">
        <v>2.802441</v>
      </c>
      <c r="N933" s="7">
        <v>7.3917970000000004</v>
      </c>
      <c r="O933" s="7">
        <v>9.4199990000000007</v>
      </c>
      <c r="P933" s="7">
        <v>8.2567090000000007</v>
      </c>
      <c r="Q933" s="7">
        <v>6.459492</v>
      </c>
      <c r="R933" s="7">
        <v>3.6622366999999998</v>
      </c>
      <c r="S933" s="7">
        <v>2.8415427000000002</v>
      </c>
    </row>
    <row r="934" spans="1:19" x14ac:dyDescent="0.2">
      <c r="A934" s="6">
        <v>932</v>
      </c>
      <c r="B934" s="7">
        <v>9.6648739999999993</v>
      </c>
      <c r="C934" s="7">
        <v>3.6261435</v>
      </c>
      <c r="D934" s="7">
        <v>3.5178695000000002</v>
      </c>
      <c r="E934" s="7">
        <v>6.8045726000000002</v>
      </c>
      <c r="F934" s="7">
        <v>2.5922584999999998</v>
      </c>
      <c r="G934" s="7">
        <v>2.6224441999999999</v>
      </c>
      <c r="H934" s="7">
        <v>2.8899976999999999</v>
      </c>
      <c r="I934" s="7">
        <v>7.3812430000000004</v>
      </c>
      <c r="J934" s="7">
        <v>2.5765699999999998</v>
      </c>
      <c r="K934" s="7">
        <v>8.8703400000000006</v>
      </c>
      <c r="L934" s="7">
        <v>8.9820595000000001</v>
      </c>
      <c r="M934" s="7">
        <v>2.7476181999999998</v>
      </c>
      <c r="N934" s="7">
        <v>7.2356204999999996</v>
      </c>
      <c r="O934" s="7">
        <v>8.7305860000000006</v>
      </c>
      <c r="P934" s="7">
        <v>8.2097390000000008</v>
      </c>
      <c r="Q934" s="7">
        <v>6.6607050000000001</v>
      </c>
      <c r="R934" s="7">
        <v>3.1349835000000001</v>
      </c>
      <c r="S934" s="7">
        <v>5.2505816999999997</v>
      </c>
    </row>
    <row r="935" spans="1:19" x14ac:dyDescent="0.2">
      <c r="A935" s="6">
        <v>933</v>
      </c>
      <c r="B935" s="7">
        <v>7.919276</v>
      </c>
      <c r="C935" s="7">
        <v>3.8965109999999998</v>
      </c>
      <c r="D935" s="7">
        <v>3.7802627000000002</v>
      </c>
      <c r="E935" s="7">
        <v>6.2485432999999997</v>
      </c>
      <c r="F935" s="7">
        <v>2.724593</v>
      </c>
      <c r="G935" s="7">
        <v>2.5598019999999999</v>
      </c>
      <c r="H935" s="7">
        <v>2.6237561999999999</v>
      </c>
      <c r="I935" s="7">
        <v>7.2988289999999996</v>
      </c>
      <c r="J935" s="7">
        <v>2.6969992999999999</v>
      </c>
      <c r="K935" s="7">
        <v>9.3220910000000003</v>
      </c>
      <c r="L935" s="7">
        <v>10.7082</v>
      </c>
      <c r="M935" s="7">
        <v>2.7083004000000002</v>
      </c>
      <c r="N935" s="7">
        <v>4.7083959999999996</v>
      </c>
      <c r="O935" s="7">
        <v>9.5472099999999998</v>
      </c>
      <c r="P935" s="7">
        <v>8.5646079999999998</v>
      </c>
      <c r="Q935" s="7">
        <v>7.9283074999999998</v>
      </c>
      <c r="R935" s="7">
        <v>2.7063994</v>
      </c>
      <c r="S935" s="7">
        <v>3.0129063</v>
      </c>
    </row>
    <row r="936" spans="1:19" x14ac:dyDescent="0.2">
      <c r="A936" s="6">
        <v>934</v>
      </c>
      <c r="B936" s="7">
        <v>10.544034</v>
      </c>
      <c r="C936" s="7">
        <v>3.7326275999999998</v>
      </c>
      <c r="D936" s="7">
        <v>5.5247086999999997</v>
      </c>
      <c r="E936" s="7">
        <v>5.7274839999999996</v>
      </c>
      <c r="F936" s="7">
        <v>2.7156037999999998</v>
      </c>
      <c r="G936" s="7">
        <v>2.8225164</v>
      </c>
      <c r="H936" s="7">
        <v>2.6292909999999998</v>
      </c>
      <c r="I936" s="7">
        <v>5.3764940000000001</v>
      </c>
      <c r="J936" s="7">
        <v>2.6584983000000002</v>
      </c>
      <c r="K936" s="7">
        <v>9.6461140000000007</v>
      </c>
      <c r="L936" s="7">
        <v>10.070608</v>
      </c>
      <c r="M936" s="7">
        <v>2.8702939999999999</v>
      </c>
      <c r="N936" s="7">
        <v>4.4220459999999999</v>
      </c>
      <c r="O936" s="7">
        <v>8.6805570000000003</v>
      </c>
      <c r="P936" s="7">
        <v>7.8828500000000004</v>
      </c>
      <c r="Q936" s="7">
        <v>5.5001259999999998</v>
      </c>
      <c r="R936" s="7">
        <v>3.6656399999999998</v>
      </c>
      <c r="S936" s="7">
        <v>2.69448</v>
      </c>
    </row>
    <row r="937" spans="1:19" x14ac:dyDescent="0.2">
      <c r="A937" s="6">
        <v>935</v>
      </c>
      <c r="B937" s="7">
        <v>6.9184150000000004</v>
      </c>
      <c r="C937" s="7">
        <v>3.9056503999999999</v>
      </c>
      <c r="D937" s="7">
        <v>4.9566264000000002</v>
      </c>
      <c r="E937" s="7">
        <v>4.9271200000000004</v>
      </c>
      <c r="F937" s="7">
        <v>2.7857308000000001</v>
      </c>
      <c r="G937" s="7">
        <v>2.6918570000000002</v>
      </c>
      <c r="H937" s="7">
        <v>2.5368097000000001</v>
      </c>
      <c r="I937" s="7">
        <v>6.2682557000000001</v>
      </c>
      <c r="J937" s="7">
        <v>2.6028085000000001</v>
      </c>
      <c r="K937" s="7">
        <v>7.7254705000000001</v>
      </c>
      <c r="L937" s="7">
        <v>9.9365469999999991</v>
      </c>
      <c r="M937" s="7">
        <v>2.8001485000000002</v>
      </c>
      <c r="N937" s="7">
        <v>4.6979290000000002</v>
      </c>
      <c r="O937" s="7">
        <v>8.6084940000000003</v>
      </c>
      <c r="P937" s="7">
        <v>8.2133889999999994</v>
      </c>
      <c r="Q937" s="7">
        <v>7.0711219999999999</v>
      </c>
      <c r="R937" s="7">
        <v>4.8530899999999999</v>
      </c>
      <c r="S937" s="7">
        <v>2.8205353999999998</v>
      </c>
    </row>
    <row r="938" spans="1:19" x14ac:dyDescent="0.2">
      <c r="A938" s="6">
        <v>936</v>
      </c>
      <c r="B938" s="7">
        <v>10.167895</v>
      </c>
      <c r="C938" s="7">
        <v>3.9325446999999998</v>
      </c>
      <c r="D938" s="7">
        <v>6.1771799999999999</v>
      </c>
      <c r="E938" s="7">
        <v>5.1645035999999998</v>
      </c>
      <c r="F938" s="7">
        <v>2.6478109999999999</v>
      </c>
      <c r="G938" s="7">
        <v>4.6343284000000002</v>
      </c>
      <c r="H938" s="7">
        <v>2.7619750000000001</v>
      </c>
      <c r="I938" s="7">
        <v>6.7648289999999998</v>
      </c>
      <c r="J938" s="7">
        <v>2.5739076000000001</v>
      </c>
      <c r="K938" s="7">
        <v>6.7627290000000002</v>
      </c>
      <c r="L938" s="7">
        <v>11.049913999999999</v>
      </c>
      <c r="M938" s="7">
        <v>2.5325715999999998</v>
      </c>
      <c r="N938" s="7">
        <v>3.882962</v>
      </c>
      <c r="O938" s="7">
        <v>9.4305959999999995</v>
      </c>
      <c r="P938" s="7">
        <v>8.6387280000000004</v>
      </c>
      <c r="Q938" s="7">
        <v>5.4867454000000002</v>
      </c>
      <c r="R938" s="7">
        <v>4.7475633999999998</v>
      </c>
      <c r="S938" s="7">
        <v>4.5229764000000001</v>
      </c>
    </row>
    <row r="939" spans="1:19" x14ac:dyDescent="0.2">
      <c r="A939" s="6">
        <v>937</v>
      </c>
      <c r="B939" s="7">
        <v>9.7002539999999993</v>
      </c>
      <c r="C939" s="7">
        <v>3.7715112999999998</v>
      </c>
      <c r="D939" s="7">
        <v>2.8401592</v>
      </c>
      <c r="E939" s="7">
        <v>5.7327646999999997</v>
      </c>
      <c r="F939" s="7">
        <v>2.8003922000000001</v>
      </c>
      <c r="G939" s="7">
        <v>4.4076424000000003</v>
      </c>
      <c r="H939" s="7">
        <v>2.8230162000000001</v>
      </c>
      <c r="I939" s="7">
        <v>6.3704679999999998</v>
      </c>
      <c r="J939" s="7">
        <v>2.4769363000000002</v>
      </c>
      <c r="K939" s="7">
        <v>9.9446650000000005</v>
      </c>
      <c r="L939" s="7">
        <v>11.005202000000001</v>
      </c>
      <c r="M939" s="7">
        <v>2.6805257999999998</v>
      </c>
      <c r="N939" s="7">
        <v>5.5762330000000002</v>
      </c>
      <c r="O939" s="7">
        <v>8.6283980000000007</v>
      </c>
      <c r="P939" s="7">
        <v>9.1702159999999999</v>
      </c>
      <c r="Q939" s="7">
        <v>4.5701130000000001</v>
      </c>
      <c r="R939" s="7">
        <v>6.3293629999999999</v>
      </c>
      <c r="S939" s="7">
        <v>6.2175729999999998</v>
      </c>
    </row>
    <row r="940" spans="1:19" x14ac:dyDescent="0.2">
      <c r="A940" s="6">
        <v>938</v>
      </c>
      <c r="B940" s="7">
        <v>9.2220910000000007</v>
      </c>
      <c r="C940" s="7">
        <v>3.5190503999999998</v>
      </c>
      <c r="D940" s="7">
        <v>4.2611509999999999</v>
      </c>
      <c r="E940" s="7">
        <v>6.3070744999999997</v>
      </c>
      <c r="F940" s="7">
        <v>2.6314603999999999</v>
      </c>
      <c r="G940" s="7">
        <v>4.6031623000000002</v>
      </c>
      <c r="H940" s="7">
        <v>2.7145853</v>
      </c>
      <c r="I940" s="7">
        <v>5.5520170000000002</v>
      </c>
      <c r="J940" s="7">
        <v>2.5791843000000001</v>
      </c>
      <c r="K940" s="7">
        <v>10.175350999999999</v>
      </c>
      <c r="L940" s="7">
        <v>10.780775</v>
      </c>
      <c r="M940" s="7">
        <v>2.6589680000000002</v>
      </c>
      <c r="N940" s="7">
        <v>4.8246609999999999</v>
      </c>
      <c r="O940" s="7">
        <v>8.5527329999999999</v>
      </c>
      <c r="P940" s="7">
        <v>8.0586900000000004</v>
      </c>
      <c r="Q940" s="7">
        <v>6.3853840000000002</v>
      </c>
      <c r="R940" s="7">
        <v>3.2468566999999999</v>
      </c>
      <c r="S940" s="7">
        <v>7.8330950000000001</v>
      </c>
    </row>
    <row r="941" spans="1:19" x14ac:dyDescent="0.2">
      <c r="A941" s="6">
        <v>939</v>
      </c>
      <c r="B941" s="7">
        <v>9.913589</v>
      </c>
      <c r="C941" s="7">
        <v>4.4084700000000003</v>
      </c>
      <c r="D941" s="7">
        <v>3.8695946000000001</v>
      </c>
      <c r="E941" s="7">
        <v>5.7356170000000004</v>
      </c>
      <c r="F941" s="7">
        <v>2.8471918000000001</v>
      </c>
      <c r="G941" s="7">
        <v>4.4599751999999997</v>
      </c>
      <c r="H941" s="7">
        <v>2.5632963000000002</v>
      </c>
      <c r="I941" s="7">
        <v>6.7512506999999999</v>
      </c>
      <c r="J941" s="7">
        <v>2.5434003000000001</v>
      </c>
      <c r="K941" s="7">
        <v>11.768077</v>
      </c>
      <c r="L941" s="7">
        <v>10.649609</v>
      </c>
      <c r="M941" s="7">
        <v>2.5026573999999999</v>
      </c>
      <c r="N941" s="7">
        <v>6.97865</v>
      </c>
      <c r="O941" s="7">
        <v>10.321952</v>
      </c>
      <c r="P941" s="7">
        <v>8.0916090000000001</v>
      </c>
      <c r="Q941" s="7">
        <v>7.5696130000000004</v>
      </c>
      <c r="R941" s="7">
        <v>4.1119009999999996</v>
      </c>
      <c r="S941" s="7">
        <v>7.3038607000000004</v>
      </c>
    </row>
    <row r="942" spans="1:19" x14ac:dyDescent="0.2">
      <c r="A942" s="6">
        <v>940</v>
      </c>
      <c r="B942" s="7">
        <v>7.8457993999999998</v>
      </c>
      <c r="C942" s="7">
        <v>4.4103149999999998</v>
      </c>
      <c r="D942" s="7">
        <v>3.82931</v>
      </c>
      <c r="E942" s="7">
        <v>5.4131970000000003</v>
      </c>
      <c r="F942" s="7">
        <v>2.7360376999999998</v>
      </c>
      <c r="G942" s="7">
        <v>4.6155166999999997</v>
      </c>
      <c r="H942" s="7">
        <v>2.6652963000000001</v>
      </c>
      <c r="I942" s="7">
        <v>7.2954569999999999</v>
      </c>
      <c r="J942" s="7">
        <v>2.9567253999999998</v>
      </c>
      <c r="K942" s="7">
        <v>11.238099999999999</v>
      </c>
      <c r="L942" s="7">
        <v>11.607113999999999</v>
      </c>
      <c r="M942" s="7">
        <v>2.6732174999999998</v>
      </c>
      <c r="N942" s="7">
        <v>7.8845533999999997</v>
      </c>
      <c r="O942" s="7">
        <v>8.716272</v>
      </c>
      <c r="P942" s="7">
        <v>8.5225449999999991</v>
      </c>
      <c r="Q942" s="7">
        <v>8.5350160000000006</v>
      </c>
      <c r="R942" s="7">
        <v>5.1983566000000003</v>
      </c>
      <c r="S942" s="7">
        <v>3.8361546999999998</v>
      </c>
    </row>
    <row r="943" spans="1:19" x14ac:dyDescent="0.2">
      <c r="A943" s="6">
        <v>941</v>
      </c>
      <c r="B943" s="7">
        <v>8.5989629999999995</v>
      </c>
      <c r="C943" s="7">
        <v>3.8932364000000002</v>
      </c>
      <c r="D943" s="7">
        <v>3.5547566000000002</v>
      </c>
      <c r="E943" s="7">
        <v>5.2513328000000001</v>
      </c>
      <c r="F943" s="7">
        <v>2.7745454000000001</v>
      </c>
      <c r="G943" s="7">
        <v>5.0416283999999996</v>
      </c>
      <c r="H943" s="7">
        <v>2.5833460000000001</v>
      </c>
      <c r="I943" s="7">
        <v>6.9188514000000003</v>
      </c>
      <c r="J943" s="7">
        <v>2.6581578000000001</v>
      </c>
      <c r="K943" s="7">
        <v>10.263636</v>
      </c>
      <c r="L943" s="7">
        <v>12.185377000000001</v>
      </c>
      <c r="M943" s="7">
        <v>2.6493204000000001</v>
      </c>
      <c r="N943" s="7">
        <v>7.0702259999999999</v>
      </c>
      <c r="O943" s="7">
        <v>8.3965844999999995</v>
      </c>
      <c r="P943" s="7">
        <v>8.4447849999999995</v>
      </c>
      <c r="Q943" s="7">
        <v>7.5208693000000002</v>
      </c>
      <c r="R943" s="7">
        <v>4.6070523000000003</v>
      </c>
      <c r="S943" s="7">
        <v>2.7930790000000001</v>
      </c>
    </row>
    <row r="944" spans="1:19" x14ac:dyDescent="0.2">
      <c r="A944" s="6">
        <v>942</v>
      </c>
      <c r="B944" s="7">
        <v>4.7642837</v>
      </c>
      <c r="C944" s="7">
        <v>3.6800106000000001</v>
      </c>
      <c r="D944" s="7">
        <v>2.8679975999999998</v>
      </c>
      <c r="E944" s="7">
        <v>7.8979796999999996</v>
      </c>
      <c r="F944" s="7">
        <v>2.7880104000000001</v>
      </c>
      <c r="G944" s="7">
        <v>4.5643973000000004</v>
      </c>
      <c r="H944" s="7">
        <v>2.7531249999999998</v>
      </c>
      <c r="I944" s="7">
        <v>6.376652</v>
      </c>
      <c r="J944" s="7">
        <v>2.5815494000000001</v>
      </c>
      <c r="K944" s="7">
        <v>9.8635940000000009</v>
      </c>
      <c r="L944" s="7">
        <v>11.142951999999999</v>
      </c>
      <c r="M944" s="7">
        <v>2.4985811999999998</v>
      </c>
      <c r="N944" s="7">
        <v>7.4686070000000004</v>
      </c>
      <c r="O944" s="7">
        <v>8.443918</v>
      </c>
      <c r="P944" s="7">
        <v>8.7046200000000002</v>
      </c>
      <c r="Q944" s="7">
        <v>4.0242987000000001</v>
      </c>
      <c r="R944" s="7">
        <v>2.7360768000000002</v>
      </c>
      <c r="S944" s="7">
        <v>2.8084538000000001</v>
      </c>
    </row>
    <row r="945" spans="1:19" x14ac:dyDescent="0.2">
      <c r="A945" s="6">
        <v>943</v>
      </c>
      <c r="B945" s="7">
        <v>7.1465297000000003</v>
      </c>
      <c r="C945" s="7">
        <v>4.0741886999999997</v>
      </c>
      <c r="D945" s="7">
        <v>2.7051414999999999</v>
      </c>
      <c r="E945" s="7">
        <v>4.2302010000000001</v>
      </c>
      <c r="F945" s="7">
        <v>2.7008348</v>
      </c>
      <c r="G945" s="7">
        <v>2.7212138000000001</v>
      </c>
      <c r="H945" s="7">
        <v>2.6283658000000001</v>
      </c>
      <c r="I945" s="7">
        <v>7.1294393999999999</v>
      </c>
      <c r="J945" s="7">
        <v>2.6851614000000001</v>
      </c>
      <c r="K945" s="7">
        <v>9.8315149999999996</v>
      </c>
      <c r="L945" s="7">
        <v>11.076252</v>
      </c>
      <c r="M945" s="7">
        <v>2.5196996</v>
      </c>
      <c r="N945" s="7">
        <v>8.2682090000000006</v>
      </c>
      <c r="O945" s="7">
        <v>8.4000260000000004</v>
      </c>
      <c r="P945" s="7">
        <v>8.3040339999999997</v>
      </c>
      <c r="Q945" s="7">
        <v>8.6877169999999992</v>
      </c>
      <c r="R945" s="7">
        <v>2.7399656999999999</v>
      </c>
      <c r="S945" s="7">
        <v>6.2114314999999998</v>
      </c>
    </row>
    <row r="946" spans="1:19" x14ac:dyDescent="0.2">
      <c r="A946" s="6">
        <v>944</v>
      </c>
      <c r="B946" s="7">
        <v>3.3612177000000001</v>
      </c>
      <c r="C946" s="7">
        <v>3.6301496000000002</v>
      </c>
      <c r="D946" s="7">
        <v>3.4179244</v>
      </c>
      <c r="E946" s="7">
        <v>7.7151284000000002</v>
      </c>
      <c r="F946" s="7">
        <v>2.8419374999999998</v>
      </c>
      <c r="G946" s="7">
        <v>2.6608442999999999</v>
      </c>
      <c r="H946" s="7">
        <v>2.4791918000000002</v>
      </c>
      <c r="I946" s="7">
        <v>6.5476837000000003</v>
      </c>
      <c r="J946" s="7">
        <v>2.6287967999999999</v>
      </c>
      <c r="K946" s="7">
        <v>11.016014</v>
      </c>
      <c r="L946" s="7">
        <v>10.2328615</v>
      </c>
      <c r="M946" s="7">
        <v>2.7441789999999999</v>
      </c>
      <c r="N946" s="7">
        <v>9.3845159999999996</v>
      </c>
      <c r="O946" s="7">
        <v>8.9021609999999995</v>
      </c>
      <c r="P946" s="7">
        <v>8.0341579999999997</v>
      </c>
      <c r="Q946" s="7">
        <v>7.2851853000000002</v>
      </c>
      <c r="R946" s="7">
        <v>2.8247773999999999</v>
      </c>
      <c r="S946" s="7">
        <v>8.2465139999999995</v>
      </c>
    </row>
    <row r="947" spans="1:19" x14ac:dyDescent="0.2">
      <c r="A947" s="6">
        <v>945</v>
      </c>
      <c r="B947" s="7">
        <v>2.8711174000000002</v>
      </c>
      <c r="C947" s="7">
        <v>3.6688426000000001</v>
      </c>
      <c r="D947" s="7">
        <v>6.5422349999999998</v>
      </c>
      <c r="E947" s="7">
        <v>8.1313289999999991</v>
      </c>
      <c r="F947" s="7">
        <v>2.7431945999999998</v>
      </c>
      <c r="G947" s="7">
        <v>3.7410985999999999</v>
      </c>
      <c r="H947" s="7">
        <v>2.5521354999999999</v>
      </c>
      <c r="I947" s="7">
        <v>6.7798030000000002</v>
      </c>
      <c r="J947" s="7">
        <v>2.5692024</v>
      </c>
      <c r="K947" s="7">
        <v>10.001067000000001</v>
      </c>
      <c r="L947" s="7">
        <v>10.56601</v>
      </c>
      <c r="M947" s="7">
        <v>2.680555</v>
      </c>
      <c r="N947" s="7">
        <v>7.4708366000000002</v>
      </c>
      <c r="O947" s="7">
        <v>8.4971340000000009</v>
      </c>
      <c r="P947" s="7">
        <v>8.1973020000000005</v>
      </c>
      <c r="Q947" s="7">
        <v>7.3691310000000003</v>
      </c>
      <c r="R947" s="7">
        <v>2.6473806</v>
      </c>
      <c r="S947" s="7">
        <v>8.7270230000000009</v>
      </c>
    </row>
    <row r="948" spans="1:19" x14ac:dyDescent="0.2">
      <c r="A948" s="6">
        <v>946</v>
      </c>
      <c r="B948" s="7">
        <v>3.9023826000000001</v>
      </c>
      <c r="C948" s="7">
        <v>3.6030015999999998</v>
      </c>
      <c r="D948" s="7">
        <v>7.1735290000000003</v>
      </c>
      <c r="E948" s="7">
        <v>5.712663</v>
      </c>
      <c r="F948" s="7">
        <v>2.9417857999999999</v>
      </c>
      <c r="G948" s="7">
        <v>3.8639505000000001</v>
      </c>
      <c r="H948" s="7">
        <v>2.6289340999999999</v>
      </c>
      <c r="I948" s="7">
        <v>6.8401300000000003</v>
      </c>
      <c r="J948" s="7">
        <v>2.5178964000000001</v>
      </c>
      <c r="K948" s="7">
        <v>8.7872830000000004</v>
      </c>
      <c r="L948" s="7">
        <v>11.234875000000001</v>
      </c>
      <c r="M948" s="7">
        <v>2.6706949999999998</v>
      </c>
      <c r="N948" s="7">
        <v>7.0741529999999999</v>
      </c>
      <c r="O948" s="7">
        <v>8.3171409999999995</v>
      </c>
      <c r="P948" s="7">
        <v>8.5067360000000001</v>
      </c>
      <c r="Q948" s="7">
        <v>6.9115409999999997</v>
      </c>
      <c r="R948" s="7">
        <v>4.1980599999999999</v>
      </c>
      <c r="S948" s="7">
        <v>9.4712150000000008</v>
      </c>
    </row>
    <row r="949" spans="1:19" x14ac:dyDescent="0.2">
      <c r="A949" s="6">
        <v>947</v>
      </c>
      <c r="B949" s="7">
        <v>2.9587180000000002</v>
      </c>
      <c r="C949" s="7">
        <v>3.1720803000000002</v>
      </c>
      <c r="D949" s="7">
        <v>6.0594716000000002</v>
      </c>
      <c r="E949" s="7">
        <v>8.7510069999999995</v>
      </c>
      <c r="F949" s="7">
        <v>5.1152405999999999</v>
      </c>
      <c r="G949" s="7">
        <v>2.9586131999999998</v>
      </c>
      <c r="H949" s="7">
        <v>2.5339285999999999</v>
      </c>
      <c r="I949" s="7">
        <v>7.4033923000000001</v>
      </c>
      <c r="J949" s="7">
        <v>2.6082581999999999</v>
      </c>
      <c r="K949" s="7">
        <v>7.9536743000000003</v>
      </c>
      <c r="L949" s="7">
        <v>10.777492000000001</v>
      </c>
      <c r="M949" s="7">
        <v>2.5406694000000001</v>
      </c>
      <c r="N949" s="7">
        <v>8.0479590000000005</v>
      </c>
      <c r="O949" s="7">
        <v>8.6511139999999997</v>
      </c>
      <c r="P949" s="7">
        <v>8.0888629999999999</v>
      </c>
      <c r="Q949" s="7">
        <v>6.9664893000000001</v>
      </c>
      <c r="R949" s="7">
        <v>2.7751237999999998</v>
      </c>
      <c r="S949" s="7">
        <v>2.7388127</v>
      </c>
    </row>
    <row r="950" spans="1:19" x14ac:dyDescent="0.2">
      <c r="A950" s="6">
        <v>948</v>
      </c>
      <c r="B950" s="7">
        <v>3.6171947000000002</v>
      </c>
      <c r="C950" s="7">
        <v>3.6548715000000001</v>
      </c>
      <c r="D950" s="7">
        <v>6.4843682999999999</v>
      </c>
      <c r="E950" s="7">
        <v>8.0276130000000006</v>
      </c>
      <c r="F950" s="7">
        <v>3.4435009999999999</v>
      </c>
      <c r="G950" s="7">
        <v>3.2407577000000001</v>
      </c>
      <c r="H950" s="7">
        <v>2.7083179999999998</v>
      </c>
      <c r="I950" s="7">
        <v>6.3199215000000004</v>
      </c>
      <c r="J950" s="7">
        <v>2.6568586999999999</v>
      </c>
      <c r="K950" s="7">
        <v>9.441656</v>
      </c>
      <c r="L950" s="7">
        <v>11.198611</v>
      </c>
      <c r="M950" s="7">
        <v>2.6694727</v>
      </c>
      <c r="N950" s="7">
        <v>7.8598340000000002</v>
      </c>
      <c r="O950" s="7">
        <v>8.3210890000000006</v>
      </c>
      <c r="P950" s="7">
        <v>8.3617319999999999</v>
      </c>
      <c r="Q950" s="7">
        <v>7.0676847</v>
      </c>
      <c r="R950" s="7">
        <v>2.7110112000000002</v>
      </c>
      <c r="S950" s="7">
        <v>2.8504398000000002</v>
      </c>
    </row>
    <row r="951" spans="1:19" x14ac:dyDescent="0.2">
      <c r="A951" s="6">
        <v>949</v>
      </c>
      <c r="B951" s="7">
        <v>3.3950244999999999</v>
      </c>
      <c r="C951" s="7">
        <v>3.0356201999999999</v>
      </c>
      <c r="D951" s="7">
        <v>5.4291882999999999</v>
      </c>
      <c r="E951" s="7">
        <v>7.9183089999999998</v>
      </c>
      <c r="F951" s="7">
        <v>2.7266447999999999</v>
      </c>
      <c r="G951" s="7">
        <v>2.9151185000000002</v>
      </c>
      <c r="H951" s="7">
        <v>2.5427171999999998</v>
      </c>
      <c r="I951" s="7">
        <v>6.6682743999999996</v>
      </c>
      <c r="J951" s="7">
        <v>2.8383262</v>
      </c>
      <c r="K951" s="7">
        <v>8.9919650000000004</v>
      </c>
      <c r="L951" s="7">
        <v>9.2887160000000009</v>
      </c>
      <c r="M951" s="7">
        <v>2.6893479999999998</v>
      </c>
      <c r="N951" s="7">
        <v>7.9853009999999998</v>
      </c>
      <c r="O951" s="7">
        <v>9.2804470000000006</v>
      </c>
      <c r="P951" s="7">
        <v>8.2307919999999992</v>
      </c>
      <c r="Q951" s="7">
        <v>7.2046770000000002</v>
      </c>
      <c r="R951" s="7">
        <v>2.9638010000000001</v>
      </c>
      <c r="S951" s="7">
        <v>2.7183275</v>
      </c>
    </row>
    <row r="952" spans="1:19" x14ac:dyDescent="0.2">
      <c r="A952" s="6">
        <v>950</v>
      </c>
      <c r="B952" s="7">
        <v>3.6986884999999998</v>
      </c>
      <c r="C952" s="7">
        <v>4.2402964000000001</v>
      </c>
      <c r="D952" s="7">
        <v>6.158976</v>
      </c>
      <c r="E952" s="7">
        <v>8.2623499999999996</v>
      </c>
      <c r="F952" s="7">
        <v>4.206861</v>
      </c>
      <c r="G952" s="7">
        <v>2.8964452999999999</v>
      </c>
      <c r="H952" s="7">
        <v>2.6241560000000002</v>
      </c>
      <c r="I952" s="7">
        <v>6.976394</v>
      </c>
      <c r="J952" s="7">
        <v>2.6129104999999999</v>
      </c>
      <c r="K952" s="7">
        <v>9.0030490000000007</v>
      </c>
      <c r="L952" s="7">
        <v>10.091032999999999</v>
      </c>
      <c r="M952" s="7">
        <v>2.5776558000000001</v>
      </c>
      <c r="N952" s="7">
        <v>7.7272150000000002</v>
      </c>
      <c r="O952" s="7">
        <v>7.9945893000000003</v>
      </c>
      <c r="P952" s="7">
        <v>8.4319059999999997</v>
      </c>
      <c r="Q952" s="7">
        <v>6.6731886999999999</v>
      </c>
      <c r="R952" s="7">
        <v>2.9549432000000002</v>
      </c>
      <c r="S952" s="7">
        <v>3.4247801</v>
      </c>
    </row>
    <row r="953" spans="1:19" x14ac:dyDescent="0.2">
      <c r="A953" s="6">
        <v>951</v>
      </c>
      <c r="B953" s="7">
        <v>3.3307958000000002</v>
      </c>
      <c r="C953" s="7">
        <v>3.2935984</v>
      </c>
      <c r="D953" s="7">
        <v>5.1465750000000003</v>
      </c>
      <c r="E953" s="7">
        <v>8.2041450000000005</v>
      </c>
      <c r="F953" s="7">
        <v>2.7965879999999999</v>
      </c>
      <c r="G953" s="7">
        <v>2.4980185000000001</v>
      </c>
      <c r="H953" s="7">
        <v>2.6552769999999999</v>
      </c>
      <c r="I953" s="7">
        <v>6.2488780000000004</v>
      </c>
      <c r="J953" s="7">
        <v>2.7399651999999999</v>
      </c>
      <c r="K953" s="7">
        <v>10.017229</v>
      </c>
      <c r="L953" s="7">
        <v>10.967067999999999</v>
      </c>
      <c r="M953" s="7">
        <v>2.5833278000000002</v>
      </c>
      <c r="N953" s="7">
        <v>7.7303449999999998</v>
      </c>
      <c r="O953" s="7">
        <v>8.4841069999999998</v>
      </c>
      <c r="P953" s="7">
        <v>8.4434299999999993</v>
      </c>
      <c r="Q953" s="7">
        <v>6.5661360000000002</v>
      </c>
      <c r="R953" s="7">
        <v>2.8211005</v>
      </c>
      <c r="S953" s="7">
        <v>3.377926</v>
      </c>
    </row>
    <row r="954" spans="1:19" x14ac:dyDescent="0.2">
      <c r="A954" s="6">
        <v>952</v>
      </c>
      <c r="B954" s="7">
        <v>3.0427282</v>
      </c>
      <c r="C954" s="7">
        <v>3.7592813999999999</v>
      </c>
      <c r="D954" s="7">
        <v>9.5011449999999993</v>
      </c>
      <c r="E954" s="7">
        <v>7.1858616</v>
      </c>
      <c r="F954" s="7">
        <v>2.7837733999999998</v>
      </c>
      <c r="G954" s="7">
        <v>4.8134103000000001</v>
      </c>
      <c r="H954" s="7">
        <v>2.6001560000000001</v>
      </c>
      <c r="I954" s="7">
        <v>5.7631435</v>
      </c>
      <c r="J954" s="7">
        <v>2.6509960000000001</v>
      </c>
      <c r="K954" s="7">
        <v>10.296782500000001</v>
      </c>
      <c r="L954" s="7">
        <v>10.755139</v>
      </c>
      <c r="M954" s="7">
        <v>2.7073399999999999</v>
      </c>
      <c r="N954" s="7">
        <v>7.5385720000000003</v>
      </c>
      <c r="O954" s="7">
        <v>9.2937499999999993</v>
      </c>
      <c r="P954" s="7">
        <v>7.8852906000000003</v>
      </c>
      <c r="Q954" s="7">
        <v>7.3296720000000004</v>
      </c>
      <c r="R954" s="7">
        <v>6.0636489999999998</v>
      </c>
      <c r="S954" s="7">
        <v>2.8504735999999999</v>
      </c>
    </row>
    <row r="955" spans="1:19" x14ac:dyDescent="0.2">
      <c r="A955" s="6">
        <v>953</v>
      </c>
      <c r="B955" s="7">
        <v>3.2667747</v>
      </c>
      <c r="C955" s="7">
        <v>3.7003499999999998</v>
      </c>
      <c r="D955" s="7">
        <v>7.1589200000000002</v>
      </c>
      <c r="E955" s="7">
        <v>9.0602739999999997</v>
      </c>
      <c r="F955" s="7">
        <v>3.2244856</v>
      </c>
      <c r="G955" s="7">
        <v>5.0357940000000001</v>
      </c>
      <c r="H955" s="7">
        <v>2.5728792999999999</v>
      </c>
      <c r="I955" s="7">
        <v>6.4649986999999998</v>
      </c>
      <c r="J955" s="7">
        <v>2.637216</v>
      </c>
      <c r="K955" s="7">
        <v>8.5936990000000009</v>
      </c>
      <c r="L955" s="7">
        <v>9.8511019999999991</v>
      </c>
      <c r="M955" s="7">
        <v>2.6834720000000001</v>
      </c>
      <c r="N955" s="7">
        <v>7.4324779999999997</v>
      </c>
      <c r="O955" s="7">
        <v>8.8762790000000003</v>
      </c>
      <c r="P955" s="7">
        <v>8.2507990000000007</v>
      </c>
      <c r="Q955" s="7">
        <v>7.1170882999999998</v>
      </c>
      <c r="R955" s="7">
        <v>2.8092012</v>
      </c>
      <c r="S955" s="7">
        <v>3.5334534999999998</v>
      </c>
    </row>
    <row r="956" spans="1:19" x14ac:dyDescent="0.2">
      <c r="A956" s="6">
        <v>954</v>
      </c>
      <c r="B956" s="7">
        <v>2.9455216000000002</v>
      </c>
      <c r="C956" s="7">
        <v>3.4042043999999998</v>
      </c>
      <c r="D956" s="7">
        <v>8.8657699999999995</v>
      </c>
      <c r="E956" s="7">
        <v>4.7288899999999998</v>
      </c>
      <c r="F956" s="7">
        <v>3.0825496000000001</v>
      </c>
      <c r="G956" s="7">
        <v>4.3304605</v>
      </c>
      <c r="H956" s="7">
        <v>2.6321880000000002</v>
      </c>
      <c r="I956" s="7">
        <v>5.8845676999999998</v>
      </c>
      <c r="J956" s="7">
        <v>2.6181869999999998</v>
      </c>
      <c r="K956" s="7">
        <v>9.3326010000000004</v>
      </c>
      <c r="L956" s="7">
        <v>10.030953</v>
      </c>
      <c r="M956" s="7">
        <v>2.6998665000000002</v>
      </c>
      <c r="N956" s="7">
        <v>8.1866920000000007</v>
      </c>
      <c r="O956" s="7">
        <v>9.2478169999999995</v>
      </c>
      <c r="P956" s="7">
        <v>8.0692620000000002</v>
      </c>
      <c r="Q956" s="7">
        <v>6.3539919999999999</v>
      </c>
      <c r="R956" s="7">
        <v>2.734286</v>
      </c>
      <c r="S956" s="7">
        <v>2.8083803999999999</v>
      </c>
    </row>
    <row r="957" spans="1:19" x14ac:dyDescent="0.2">
      <c r="A957" s="6">
        <v>955</v>
      </c>
      <c r="B957" s="7">
        <v>3.0268980999999999</v>
      </c>
      <c r="C957" s="7">
        <v>3.6211720000000001</v>
      </c>
      <c r="D957" s="7">
        <v>8.6559729999999995</v>
      </c>
      <c r="E957" s="7">
        <v>7.8069559999999996</v>
      </c>
      <c r="F957" s="7">
        <v>2.5846865000000001</v>
      </c>
      <c r="G957" s="7">
        <v>5.5500790000000002</v>
      </c>
      <c r="H957" s="7">
        <v>2.6064954</v>
      </c>
      <c r="I957" s="7">
        <v>5.9557010000000004</v>
      </c>
      <c r="J957" s="7">
        <v>2.7505784000000002</v>
      </c>
      <c r="K957" s="7">
        <v>8.2728520000000003</v>
      </c>
      <c r="L957" s="7">
        <v>10.210784</v>
      </c>
      <c r="M957" s="7">
        <v>2.7414052</v>
      </c>
      <c r="N957" s="7">
        <v>7.7789964999999999</v>
      </c>
      <c r="O957" s="7">
        <v>8.9716020000000007</v>
      </c>
      <c r="P957" s="7">
        <v>7.8211839999999997</v>
      </c>
      <c r="Q957" s="7">
        <v>7.0130258000000003</v>
      </c>
      <c r="R957" s="7">
        <v>2.8577279999999998</v>
      </c>
      <c r="S957" s="7">
        <v>2.7215657000000002</v>
      </c>
    </row>
    <row r="958" spans="1:19" x14ac:dyDescent="0.2">
      <c r="A958" s="6">
        <v>956</v>
      </c>
      <c r="B958" s="7">
        <v>3.4547075999999999</v>
      </c>
      <c r="C958" s="7">
        <v>3.8622022</v>
      </c>
      <c r="D958" s="7">
        <v>10.936964</v>
      </c>
      <c r="E958" s="7">
        <v>7.0673903999999999</v>
      </c>
      <c r="F958" s="7">
        <v>3.1818225</v>
      </c>
      <c r="G958" s="7">
        <v>4.0959124999999998</v>
      </c>
      <c r="H958" s="7">
        <v>2.7280945999999999</v>
      </c>
      <c r="I958" s="7">
        <v>6.5097847</v>
      </c>
      <c r="J958" s="7">
        <v>2.5902273999999998</v>
      </c>
      <c r="K958" s="7">
        <v>9.3557140000000008</v>
      </c>
      <c r="L958" s="7">
        <v>10.864292000000001</v>
      </c>
      <c r="M958" s="7">
        <v>2.5897098000000001</v>
      </c>
      <c r="N958" s="7">
        <v>7.7431793000000004</v>
      </c>
      <c r="O958" s="7">
        <v>8.9097930000000005</v>
      </c>
      <c r="P958" s="7">
        <v>7.8801126000000004</v>
      </c>
      <c r="Q958" s="7">
        <v>5.8538956999999998</v>
      </c>
      <c r="R958" s="7">
        <v>4.8683557999999998</v>
      </c>
      <c r="S958" s="7">
        <v>2.6514286999999999</v>
      </c>
    </row>
    <row r="959" spans="1:19" x14ac:dyDescent="0.2">
      <c r="A959" s="6">
        <v>957</v>
      </c>
      <c r="B959" s="7">
        <v>3.1040933000000002</v>
      </c>
      <c r="C959" s="7">
        <v>3.6801092999999998</v>
      </c>
      <c r="D959" s="7">
        <v>5.9772499999999997</v>
      </c>
      <c r="E959" s="7">
        <v>5.4552893999999998</v>
      </c>
      <c r="F959" s="7">
        <v>2.9319280000000001</v>
      </c>
      <c r="G959" s="7">
        <v>4.6939644999999999</v>
      </c>
      <c r="H959" s="7">
        <v>2.6500778</v>
      </c>
      <c r="I959" s="7">
        <v>6.2794999999999996</v>
      </c>
      <c r="J959" s="7">
        <v>2.5506234000000001</v>
      </c>
      <c r="K959" s="7">
        <v>7.7969749999999998</v>
      </c>
      <c r="L959" s="7">
        <v>11.744128999999999</v>
      </c>
      <c r="M959" s="7">
        <v>2.5738669999999999</v>
      </c>
      <c r="N959" s="7">
        <v>6.2877717000000004</v>
      </c>
      <c r="O959" s="7">
        <v>9.1541960000000007</v>
      </c>
      <c r="P959" s="7">
        <v>10.182369</v>
      </c>
      <c r="Q959" s="7">
        <v>8.1494429999999998</v>
      </c>
      <c r="R959" s="7">
        <v>5.2294720000000003</v>
      </c>
      <c r="S959" s="7">
        <v>2.6321867000000001</v>
      </c>
    </row>
    <row r="960" spans="1:19" x14ac:dyDescent="0.2">
      <c r="A960" s="6">
        <v>958</v>
      </c>
      <c r="B960" s="7">
        <v>3.4330286999999999</v>
      </c>
      <c r="C960" s="7">
        <v>3.5435867000000001</v>
      </c>
      <c r="D960" s="7">
        <v>8.4830939999999995</v>
      </c>
      <c r="E960" s="7">
        <v>5.3310513000000004</v>
      </c>
      <c r="F960" s="7">
        <v>3.7940209999999999</v>
      </c>
      <c r="G960" s="7">
        <v>3.7594425999999999</v>
      </c>
      <c r="H960" s="7">
        <v>2.5788753</v>
      </c>
      <c r="I960" s="7">
        <v>6.7361589999999998</v>
      </c>
      <c r="J960" s="7">
        <v>2.6714997</v>
      </c>
      <c r="K960" s="7">
        <v>8.1102699999999999</v>
      </c>
      <c r="L960" s="7">
        <v>10.102207</v>
      </c>
      <c r="M960" s="7">
        <v>2.5861939999999999</v>
      </c>
      <c r="N960" s="7">
        <v>7.5745205999999996</v>
      </c>
      <c r="O960" s="7">
        <v>9.2936840000000007</v>
      </c>
      <c r="P960" s="7">
        <v>10.172931999999999</v>
      </c>
      <c r="Q960" s="7">
        <v>5.0882673</v>
      </c>
      <c r="R960" s="7">
        <v>5.0752870000000003</v>
      </c>
      <c r="S960" s="7">
        <v>5.2999916000000002</v>
      </c>
    </row>
    <row r="961" spans="1:19" x14ac:dyDescent="0.2">
      <c r="A961" s="6">
        <v>959</v>
      </c>
      <c r="B961" s="7">
        <v>3.3920805000000001</v>
      </c>
      <c r="C961" s="7">
        <v>3.5543491999999999</v>
      </c>
      <c r="D961" s="7">
        <v>8.6926699999999997</v>
      </c>
      <c r="E961" s="7">
        <v>5.2151284000000002</v>
      </c>
      <c r="F961" s="7">
        <v>2.7788846</v>
      </c>
      <c r="G961" s="7">
        <v>2.7710466</v>
      </c>
      <c r="H961" s="7">
        <v>2.6398845</v>
      </c>
      <c r="I961" s="7">
        <v>7.1517970000000002</v>
      </c>
      <c r="J961" s="7">
        <v>2.4839473000000001</v>
      </c>
      <c r="K961" s="7">
        <v>7.9413900000000002</v>
      </c>
      <c r="L961" s="7">
        <v>9.2260980000000004</v>
      </c>
      <c r="M961" s="7">
        <v>2.5700183000000001</v>
      </c>
      <c r="N961" s="7">
        <v>7.3747550000000004</v>
      </c>
      <c r="O961" s="7">
        <v>8.9385370000000002</v>
      </c>
      <c r="P961" s="7">
        <v>9.8458559999999995</v>
      </c>
      <c r="Q961" s="7">
        <v>8.2174580000000006</v>
      </c>
      <c r="R961" s="7">
        <v>4.3786509999999996</v>
      </c>
      <c r="S961" s="7">
        <v>5.0561049999999996</v>
      </c>
    </row>
    <row r="962" spans="1:19" x14ac:dyDescent="0.2">
      <c r="A962" s="6">
        <v>960</v>
      </c>
      <c r="B962" s="7">
        <v>2.6585337999999998</v>
      </c>
      <c r="C962" s="7">
        <v>3.6692933999999999</v>
      </c>
      <c r="D962" s="7">
        <v>5.8513659999999996</v>
      </c>
      <c r="E962" s="7">
        <v>4.4995313000000001</v>
      </c>
      <c r="F962" s="7">
        <v>5.2800206999999997</v>
      </c>
      <c r="G962" s="7">
        <v>2.8367746</v>
      </c>
      <c r="H962" s="7">
        <v>2.5700411999999999</v>
      </c>
      <c r="I962" s="7">
        <v>6.5610824000000001</v>
      </c>
      <c r="J962" s="7">
        <v>2.7277482000000002</v>
      </c>
      <c r="K962" s="7">
        <v>9.5157039999999995</v>
      </c>
      <c r="L962" s="7">
        <v>10.784806</v>
      </c>
      <c r="M962" s="7">
        <v>2.6463182000000001</v>
      </c>
      <c r="N962" s="7">
        <v>7.0600037999999996</v>
      </c>
      <c r="O962" s="7">
        <v>8.4688189999999999</v>
      </c>
      <c r="P962" s="7">
        <v>10.229576</v>
      </c>
      <c r="Q962" s="7">
        <v>4.8392330000000001</v>
      </c>
      <c r="R962" s="7">
        <v>2.8583373999999999</v>
      </c>
      <c r="S962" s="7">
        <v>6.8069870000000003</v>
      </c>
    </row>
    <row r="963" spans="1:19" x14ac:dyDescent="0.2">
      <c r="A963" s="6">
        <v>961</v>
      </c>
      <c r="B963" s="7">
        <v>3.4532042000000001</v>
      </c>
      <c r="C963" s="7">
        <v>3.9575746000000001</v>
      </c>
      <c r="D963" s="7">
        <v>6.7232013000000004</v>
      </c>
      <c r="E963" s="7">
        <v>6.1106461999999997</v>
      </c>
      <c r="F963" s="7">
        <v>3.7085575999999998</v>
      </c>
      <c r="G963" s="7">
        <v>2.6735226999999999</v>
      </c>
      <c r="H963" s="7">
        <v>2.6294130999999998</v>
      </c>
      <c r="I963" s="7">
        <v>6.3956428000000001</v>
      </c>
      <c r="J963" s="7">
        <v>3.347445</v>
      </c>
      <c r="K963" s="7">
        <v>7.4204964999999996</v>
      </c>
      <c r="L963" s="7">
        <v>10.097087</v>
      </c>
      <c r="M963" s="7">
        <v>2.5765254</v>
      </c>
      <c r="N963" s="7">
        <v>6.4221950000000003</v>
      </c>
      <c r="O963" s="7">
        <v>8.7187059999999992</v>
      </c>
      <c r="P963" s="7">
        <v>10.444566999999999</v>
      </c>
      <c r="Q963" s="7">
        <v>6.7357360000000002</v>
      </c>
      <c r="R963" s="7">
        <v>2.7336795</v>
      </c>
      <c r="S963" s="7">
        <v>5.5017633000000004</v>
      </c>
    </row>
    <row r="964" spans="1:19" x14ac:dyDescent="0.2">
      <c r="A964" s="6">
        <v>962</v>
      </c>
      <c r="B964" s="7">
        <v>3.6435552000000002</v>
      </c>
      <c r="C964" s="7">
        <v>4.3461819999999998</v>
      </c>
      <c r="D964" s="7">
        <v>6.2345886000000004</v>
      </c>
      <c r="E964" s="7">
        <v>9.0288459999999997</v>
      </c>
      <c r="F964" s="7">
        <v>3.136015</v>
      </c>
      <c r="G964" s="7">
        <v>4.2471633000000004</v>
      </c>
      <c r="H964" s="7">
        <v>2.5000422000000002</v>
      </c>
      <c r="I964" s="7">
        <v>6.5690569999999999</v>
      </c>
      <c r="J964" s="7">
        <v>6.5197799999999999</v>
      </c>
      <c r="K964" s="7">
        <v>8.0634119999999996</v>
      </c>
      <c r="L964" s="7">
        <v>9.9762369999999994</v>
      </c>
      <c r="M964" s="7">
        <v>2.7280188000000001</v>
      </c>
      <c r="N964" s="7">
        <v>7.199014</v>
      </c>
      <c r="O964" s="7">
        <v>9.3321439999999996</v>
      </c>
      <c r="P964" s="7">
        <v>9.1787209999999995</v>
      </c>
      <c r="Q964" s="7">
        <v>4.5809255000000002</v>
      </c>
      <c r="R964" s="7">
        <v>6.4681214999999996</v>
      </c>
      <c r="S964" s="7">
        <v>2.8014290000000002</v>
      </c>
    </row>
    <row r="965" spans="1:19" x14ac:dyDescent="0.2">
      <c r="A965" s="6">
        <v>963</v>
      </c>
      <c r="B965" s="7">
        <v>2.981106</v>
      </c>
      <c r="C965" s="7">
        <v>3.4669002999999998</v>
      </c>
      <c r="D965" s="7">
        <v>3.2737443000000002</v>
      </c>
      <c r="E965" s="7">
        <v>7.5101399999999998</v>
      </c>
      <c r="F965" s="7">
        <v>3.8164923000000002</v>
      </c>
      <c r="G965" s="7">
        <v>2.6094800999999999</v>
      </c>
      <c r="H965" s="7">
        <v>2.6428232</v>
      </c>
      <c r="I965" s="7">
        <v>7.0707680000000002</v>
      </c>
      <c r="J965" s="7">
        <v>2.6870596</v>
      </c>
      <c r="K965" s="7">
        <v>7.5276594000000001</v>
      </c>
      <c r="L965" s="7">
        <v>10.713334</v>
      </c>
      <c r="M965" s="7">
        <v>2.6451837999999999</v>
      </c>
      <c r="N965" s="7">
        <v>7.2501707</v>
      </c>
      <c r="O965" s="7">
        <v>9.6548719999999992</v>
      </c>
      <c r="P965" s="7">
        <v>8.9196460000000002</v>
      </c>
      <c r="Q965" s="7">
        <v>2.7053661</v>
      </c>
      <c r="R965" s="7">
        <v>5.1027575000000001</v>
      </c>
      <c r="S965" s="7">
        <v>5.1678050000000004</v>
      </c>
    </row>
    <row r="966" spans="1:19" x14ac:dyDescent="0.2">
      <c r="A966" s="6">
        <v>964</v>
      </c>
      <c r="B966" s="7">
        <v>3.4771662000000001</v>
      </c>
      <c r="C966" s="7">
        <v>3.6350904000000002</v>
      </c>
      <c r="D966" s="7">
        <v>3.275668</v>
      </c>
      <c r="E966" s="7">
        <v>8.9378860000000007</v>
      </c>
      <c r="F966" s="7">
        <v>4.5958456999999999</v>
      </c>
      <c r="G966" s="7">
        <v>2.6412292000000002</v>
      </c>
      <c r="H966" s="7">
        <v>2.725066</v>
      </c>
      <c r="I966" s="7">
        <v>7.3012459999999999</v>
      </c>
      <c r="J966" s="7">
        <v>2.6044006</v>
      </c>
      <c r="K966" s="7">
        <v>7.3512683000000001</v>
      </c>
      <c r="L966" s="7">
        <v>10.436230999999999</v>
      </c>
      <c r="M966" s="7">
        <v>2.6659904000000001</v>
      </c>
      <c r="N966" s="7">
        <v>6.4776999999999996</v>
      </c>
      <c r="O966" s="7">
        <v>10.251289</v>
      </c>
      <c r="P966" s="7">
        <v>7.9951705999999998</v>
      </c>
      <c r="Q966" s="7">
        <v>2.7276723</v>
      </c>
      <c r="R966" s="7">
        <v>4.8455843999999999</v>
      </c>
      <c r="S966" s="7">
        <v>5.0231237000000002</v>
      </c>
    </row>
    <row r="967" spans="1:19" x14ac:dyDescent="0.2">
      <c r="A967" s="6">
        <v>965</v>
      </c>
      <c r="B967" s="7">
        <v>3.2483034000000002</v>
      </c>
      <c r="C967" s="7">
        <v>3.5951219000000001</v>
      </c>
      <c r="D967" s="7">
        <v>6.5590999999999999</v>
      </c>
      <c r="E967" s="7">
        <v>5.8662714999999999</v>
      </c>
      <c r="F967" s="7">
        <v>5.4158545</v>
      </c>
      <c r="G967" s="7">
        <v>4.4537076999999998</v>
      </c>
      <c r="H967" s="7">
        <v>2.6019025</v>
      </c>
      <c r="I967" s="7">
        <v>7.0056640000000003</v>
      </c>
      <c r="J967" s="7">
        <v>2.6255853</v>
      </c>
      <c r="K967" s="7">
        <v>6.2396250000000002</v>
      </c>
      <c r="L967" s="7">
        <v>10.077432</v>
      </c>
      <c r="M967" s="7">
        <v>2.8393803000000002</v>
      </c>
      <c r="N967" s="7">
        <v>6.4690856999999999</v>
      </c>
      <c r="O967" s="7">
        <v>9.9559750000000005</v>
      </c>
      <c r="P967" s="7">
        <v>7.6474130000000002</v>
      </c>
      <c r="Q967" s="7">
        <v>2.6488876000000001</v>
      </c>
      <c r="R967" s="7">
        <v>4.4633729999999998</v>
      </c>
      <c r="S967" s="7">
        <v>7.5164039999999996</v>
      </c>
    </row>
    <row r="968" spans="1:19" x14ac:dyDescent="0.2">
      <c r="A968" s="6">
        <v>966</v>
      </c>
      <c r="B968" s="7">
        <v>2.9115448000000002</v>
      </c>
      <c r="C968" s="7">
        <v>3.9080067000000001</v>
      </c>
      <c r="D968" s="7">
        <v>6.3664300000000003</v>
      </c>
      <c r="E968" s="7">
        <v>9.2221574999999998</v>
      </c>
      <c r="F968" s="7">
        <v>3.2869608000000001</v>
      </c>
      <c r="G968" s="7">
        <v>2.6916533</v>
      </c>
      <c r="H968" s="7">
        <v>2.5407479999999998</v>
      </c>
      <c r="I968" s="7">
        <v>5.8550076000000004</v>
      </c>
      <c r="J968" s="7">
        <v>2.5678575000000001</v>
      </c>
      <c r="K968" s="7">
        <v>7.908283</v>
      </c>
      <c r="L968" s="7">
        <v>10.626122000000001</v>
      </c>
      <c r="M968" s="7">
        <v>2.7794425</v>
      </c>
      <c r="N968" s="7">
        <v>7.4904355999999996</v>
      </c>
      <c r="O968" s="7">
        <v>10.302709</v>
      </c>
      <c r="P968" s="7">
        <v>8.0366970000000002</v>
      </c>
      <c r="Q968" s="7">
        <v>2.8595804999999999</v>
      </c>
      <c r="R968" s="7">
        <v>2.931397</v>
      </c>
      <c r="S968" s="7">
        <v>7.1229013999999999</v>
      </c>
    </row>
    <row r="969" spans="1:19" x14ac:dyDescent="0.2">
      <c r="A969" s="6">
        <v>967</v>
      </c>
      <c r="B969" s="7">
        <v>2.9081942999999999</v>
      </c>
      <c r="C969" s="7">
        <v>3.6201371999999998</v>
      </c>
      <c r="D969" s="7">
        <v>6.3032060000000003</v>
      </c>
      <c r="E969" s="7">
        <v>7.6679810000000002</v>
      </c>
      <c r="F969" s="7">
        <v>2.9503189999999999</v>
      </c>
      <c r="G969" s="7">
        <v>2.6344816999999998</v>
      </c>
      <c r="H969" s="7">
        <v>2.5532699999999999</v>
      </c>
      <c r="I969" s="7">
        <v>7.4339623000000001</v>
      </c>
      <c r="J969" s="7">
        <v>2.5566773</v>
      </c>
      <c r="K969" s="7">
        <v>5.7635820000000004</v>
      </c>
      <c r="L969" s="7">
        <v>10.789391999999999</v>
      </c>
      <c r="M969" s="7">
        <v>2.6580073999999998</v>
      </c>
      <c r="N969" s="7">
        <v>7.3215184000000004</v>
      </c>
      <c r="O969" s="7">
        <v>9.5588420000000003</v>
      </c>
      <c r="P969" s="7">
        <v>7.8080974000000003</v>
      </c>
      <c r="Q969" s="7">
        <v>2.9462196999999999</v>
      </c>
      <c r="R969" s="7">
        <v>2.6283430000000001</v>
      </c>
      <c r="S969" s="7">
        <v>5.929805</v>
      </c>
    </row>
    <row r="970" spans="1:19" x14ac:dyDescent="0.2">
      <c r="A970" s="6">
        <v>968</v>
      </c>
      <c r="B970" s="7">
        <v>2.7259129999999998</v>
      </c>
      <c r="C970" s="7">
        <v>3.3774091999999998</v>
      </c>
      <c r="D970" s="7">
        <v>6.8117576</v>
      </c>
      <c r="E970" s="7">
        <v>6.7645340000000003</v>
      </c>
      <c r="F970" s="7">
        <v>6.3354473000000002</v>
      </c>
      <c r="G970" s="7">
        <v>4.948321</v>
      </c>
      <c r="H970" s="7">
        <v>2.5932599999999999</v>
      </c>
      <c r="I970" s="7">
        <v>7.4570249999999998</v>
      </c>
      <c r="J970" s="7">
        <v>2.5943027000000001</v>
      </c>
      <c r="K970" s="7">
        <v>7.7467980000000001</v>
      </c>
      <c r="L970" s="7">
        <v>10.090662</v>
      </c>
      <c r="M970" s="7">
        <v>2.7195019999999999</v>
      </c>
      <c r="N970" s="7">
        <v>7.5910276999999997</v>
      </c>
      <c r="O970" s="7">
        <v>9.1330799999999996</v>
      </c>
      <c r="P970" s="7">
        <v>8.0419060000000009</v>
      </c>
      <c r="Q970" s="7">
        <v>5.8481319999999997</v>
      </c>
      <c r="R970" s="7">
        <v>2.9496598000000001</v>
      </c>
      <c r="S970" s="7">
        <v>5.0262169999999999</v>
      </c>
    </row>
    <row r="971" spans="1:19" x14ac:dyDescent="0.2">
      <c r="A971" s="6">
        <v>969</v>
      </c>
      <c r="B971" s="7">
        <v>2.8861374999999998</v>
      </c>
      <c r="C971" s="7">
        <v>3.4377623000000002</v>
      </c>
      <c r="D971" s="7">
        <v>7.0108366000000002</v>
      </c>
      <c r="E971" s="7">
        <v>9.6671469999999999</v>
      </c>
      <c r="F971" s="7">
        <v>2.8146203000000001</v>
      </c>
      <c r="G971" s="7">
        <v>2.6329039999999999</v>
      </c>
      <c r="H971" s="7">
        <v>2.7133033000000002</v>
      </c>
      <c r="I971" s="7">
        <v>6.9268856000000003</v>
      </c>
      <c r="J971" s="7">
        <v>2.5640209999999999</v>
      </c>
      <c r="K971" s="7">
        <v>8.2114759999999993</v>
      </c>
      <c r="L971" s="7">
        <v>9.6646990000000006</v>
      </c>
      <c r="M971" s="7">
        <v>2.6500385</v>
      </c>
      <c r="N971" s="7">
        <v>7.6654540000000004</v>
      </c>
      <c r="O971" s="7">
        <v>8.9358310000000003</v>
      </c>
      <c r="P971" s="7">
        <v>8.9608554999999992</v>
      </c>
      <c r="Q971" s="7">
        <v>2.7877990000000001</v>
      </c>
      <c r="R971" s="7">
        <v>2.9770615</v>
      </c>
      <c r="S971" s="7">
        <v>7.6546349999999999</v>
      </c>
    </row>
    <row r="972" spans="1:19" x14ac:dyDescent="0.2">
      <c r="A972" s="6">
        <v>970</v>
      </c>
      <c r="B972" s="7">
        <v>2.7040899</v>
      </c>
      <c r="C972" s="7">
        <v>3.5796492</v>
      </c>
      <c r="D972" s="7">
        <v>9.0684670000000001</v>
      </c>
      <c r="E972" s="7">
        <v>6.3640489999999996</v>
      </c>
      <c r="F972" s="7">
        <v>2.7406193999999999</v>
      </c>
      <c r="G972" s="7">
        <v>4.8517437000000001</v>
      </c>
      <c r="H972" s="7">
        <v>2.6161215000000002</v>
      </c>
      <c r="I972" s="7">
        <v>6.8889050000000003</v>
      </c>
      <c r="J972" s="7">
        <v>2.6757285999999998</v>
      </c>
      <c r="K972" s="7">
        <v>8.3943150000000006</v>
      </c>
      <c r="L972" s="7">
        <v>10.007602</v>
      </c>
      <c r="M972" s="7">
        <v>2.7455790000000002</v>
      </c>
      <c r="N972" s="7">
        <v>7.0804152</v>
      </c>
      <c r="O972" s="7">
        <v>8.6562059999999992</v>
      </c>
      <c r="P972" s="7">
        <v>9.6028029999999998</v>
      </c>
      <c r="Q972" s="7">
        <v>3.2581394000000001</v>
      </c>
      <c r="R972" s="7">
        <v>4.5310189999999997</v>
      </c>
      <c r="S972" s="7">
        <v>7.8261665999999996</v>
      </c>
    </row>
    <row r="973" spans="1:19" x14ac:dyDescent="0.2">
      <c r="A973" s="6">
        <v>971</v>
      </c>
      <c r="B973" s="7">
        <v>3.2299544999999998</v>
      </c>
      <c r="C973" s="7">
        <v>4.3139099999999999</v>
      </c>
      <c r="D973" s="7">
        <v>6.7661569999999998</v>
      </c>
      <c r="E973" s="7">
        <v>7.0574870000000001</v>
      </c>
      <c r="F973" s="7">
        <v>2.6931981999999999</v>
      </c>
      <c r="G973" s="7">
        <v>4.4053592999999998</v>
      </c>
      <c r="H973" s="7">
        <v>2.6344042000000001</v>
      </c>
      <c r="I973" s="7">
        <v>6.9981390000000001</v>
      </c>
      <c r="J973" s="7">
        <v>2.5762963000000001</v>
      </c>
      <c r="K973" s="7">
        <v>6.7369294000000002</v>
      </c>
      <c r="L973" s="7">
        <v>10.012494</v>
      </c>
      <c r="M973" s="7">
        <v>5.2691759999999999</v>
      </c>
      <c r="N973" s="7">
        <v>6.5065885000000003</v>
      </c>
      <c r="O973" s="7">
        <v>9.4365520000000007</v>
      </c>
      <c r="P973" s="7">
        <v>8.4430639999999997</v>
      </c>
      <c r="Q973" s="7">
        <v>2.7552989000000001</v>
      </c>
      <c r="R973" s="7">
        <v>4.3137106999999997</v>
      </c>
      <c r="S973" s="7">
        <v>7.9841647</v>
      </c>
    </row>
    <row r="974" spans="1:19" x14ac:dyDescent="0.2">
      <c r="A974" s="6">
        <v>972</v>
      </c>
      <c r="B974" s="7">
        <v>3.4002802000000001</v>
      </c>
      <c r="C974" s="7">
        <v>3.4696858000000002</v>
      </c>
      <c r="D974" s="7">
        <v>11.242512</v>
      </c>
      <c r="E974" s="7">
        <v>9.0861549999999998</v>
      </c>
      <c r="F974" s="7">
        <v>2.5186107</v>
      </c>
      <c r="G974" s="7">
        <v>4.6958489999999999</v>
      </c>
      <c r="H974" s="7">
        <v>2.4647302999999998</v>
      </c>
      <c r="I974" s="7">
        <v>6.4445294999999998</v>
      </c>
      <c r="J974" s="7">
        <v>2.6453354</v>
      </c>
      <c r="K974" s="7">
        <v>9.8306920000000009</v>
      </c>
      <c r="L974" s="7">
        <v>11.198725</v>
      </c>
      <c r="M974" s="7">
        <v>4.7840866999999996</v>
      </c>
      <c r="N974" s="7">
        <v>7.5430099999999998</v>
      </c>
      <c r="O974" s="7">
        <v>8.9944100000000002</v>
      </c>
      <c r="P974" s="7">
        <v>8.9132610000000003</v>
      </c>
      <c r="Q974" s="7">
        <v>2.8709571</v>
      </c>
      <c r="R974" s="7">
        <v>3.0240874</v>
      </c>
      <c r="S974" s="7">
        <v>7.0142207000000001</v>
      </c>
    </row>
    <row r="975" spans="1:19" x14ac:dyDescent="0.2">
      <c r="A975" s="6">
        <v>973</v>
      </c>
      <c r="B975" s="7">
        <v>3.1410992000000002</v>
      </c>
      <c r="C975" s="7">
        <v>3.8212728999999999</v>
      </c>
      <c r="D975" s="7">
        <v>6.1766430000000003</v>
      </c>
      <c r="E975" s="7">
        <v>7.0726870000000002</v>
      </c>
      <c r="F975" s="7">
        <v>2.6994996000000002</v>
      </c>
      <c r="G975" s="7">
        <v>4.7465982000000002</v>
      </c>
      <c r="H975" s="7">
        <v>2.6080445999999999</v>
      </c>
      <c r="I975" s="7">
        <v>6.4644630000000003</v>
      </c>
      <c r="J975" s="7">
        <v>2.5742948000000001</v>
      </c>
      <c r="K975" s="7">
        <v>10.178575500000001</v>
      </c>
      <c r="L975" s="7">
        <v>10.454692</v>
      </c>
      <c r="M975" s="7">
        <v>2.7130434999999999</v>
      </c>
      <c r="N975" s="7">
        <v>7.3868939999999998</v>
      </c>
      <c r="O975" s="7">
        <v>8.9990570000000005</v>
      </c>
      <c r="P975" s="7">
        <v>7.9794359999999998</v>
      </c>
      <c r="Q975" s="7">
        <v>4.9858390000000004</v>
      </c>
      <c r="R975" s="7">
        <v>5.1168550000000002</v>
      </c>
      <c r="S975" s="7">
        <v>6.6815410000000002</v>
      </c>
    </row>
    <row r="976" spans="1:19" x14ac:dyDescent="0.2">
      <c r="A976" s="6">
        <v>974</v>
      </c>
      <c r="B976" s="7">
        <v>2.7065853999999998</v>
      </c>
      <c r="C976" s="7">
        <v>3.6208040000000001</v>
      </c>
      <c r="D976" s="7">
        <v>6.1899242000000001</v>
      </c>
      <c r="E976" s="7">
        <v>7.7883880000000003</v>
      </c>
      <c r="F976" s="7">
        <v>5.7046039999999998</v>
      </c>
      <c r="G976" s="7">
        <v>2.9476273000000002</v>
      </c>
      <c r="H976" s="7">
        <v>2.5445454000000001</v>
      </c>
      <c r="I976" s="7">
        <v>7.0563609999999999</v>
      </c>
      <c r="J976" s="7">
        <v>2.5905961999999998</v>
      </c>
      <c r="K976" s="7">
        <v>8.5856209999999997</v>
      </c>
      <c r="L976" s="7">
        <v>9.2081590000000002</v>
      </c>
      <c r="M976" s="7">
        <v>2.581976</v>
      </c>
      <c r="N976" s="7">
        <v>7.4441420000000003</v>
      </c>
      <c r="O976" s="7">
        <v>8.5803840000000005</v>
      </c>
      <c r="P976" s="7">
        <v>7.5268670000000002</v>
      </c>
      <c r="Q976" s="7">
        <v>2.7157865000000001</v>
      </c>
      <c r="R976" s="7">
        <v>5.1400790000000001</v>
      </c>
      <c r="S976" s="7">
        <v>6.7421721999999997</v>
      </c>
    </row>
    <row r="977" spans="1:19" x14ac:dyDescent="0.2">
      <c r="A977" s="6">
        <v>975</v>
      </c>
      <c r="B977" s="7">
        <v>3.0799691999999999</v>
      </c>
      <c r="C977" s="7">
        <v>3.8475183999999998</v>
      </c>
      <c r="D977" s="7">
        <v>3.8638073999999998</v>
      </c>
      <c r="E977" s="7">
        <v>7.4555809999999996</v>
      </c>
      <c r="F977" s="7">
        <v>2.7282959999999998</v>
      </c>
      <c r="G977" s="7">
        <v>3.7933750000000002</v>
      </c>
      <c r="H977" s="7">
        <v>2.7069361000000001</v>
      </c>
      <c r="I977" s="7">
        <v>7.2123270000000002</v>
      </c>
      <c r="J977" s="7">
        <v>2.5424566</v>
      </c>
      <c r="K977" s="7">
        <v>7.0485740000000003</v>
      </c>
      <c r="L977" s="7">
        <v>10.885742</v>
      </c>
      <c r="M977" s="7">
        <v>2.8106952000000001</v>
      </c>
      <c r="N977" s="7">
        <v>8.0001099999999994</v>
      </c>
      <c r="O977" s="7">
        <v>8.9086289999999995</v>
      </c>
      <c r="P977" s="7">
        <v>7.8921184999999996</v>
      </c>
      <c r="Q977" s="7">
        <v>2.7378450000000001</v>
      </c>
      <c r="R977" s="7">
        <v>3.1028199999999999</v>
      </c>
      <c r="S977" s="7">
        <v>4.9408019999999997</v>
      </c>
    </row>
    <row r="978" spans="1:19" x14ac:dyDescent="0.2">
      <c r="A978" s="6">
        <v>976</v>
      </c>
      <c r="B978" s="7">
        <v>3.2263446</v>
      </c>
      <c r="C978" s="7">
        <v>3.8624581999999998</v>
      </c>
      <c r="D978" s="7">
        <v>2.6829276000000002</v>
      </c>
      <c r="E978" s="7">
        <v>10.099691999999999</v>
      </c>
      <c r="F978" s="7">
        <v>3.0175838000000001</v>
      </c>
      <c r="G978" s="7">
        <v>5.0953416999999996</v>
      </c>
      <c r="H978" s="7">
        <v>2.6742295999999999</v>
      </c>
      <c r="I978" s="7">
        <v>7.8817269999999997</v>
      </c>
      <c r="J978" s="7">
        <v>2.4942126</v>
      </c>
      <c r="K978" s="7">
        <v>6.7652874000000001</v>
      </c>
      <c r="L978" s="7">
        <v>12.329545</v>
      </c>
      <c r="M978" s="7">
        <v>2.6497742999999998</v>
      </c>
      <c r="N978" s="7">
        <v>5.6559439999999999</v>
      </c>
      <c r="O978" s="7">
        <v>8.592371</v>
      </c>
      <c r="P978" s="7">
        <v>7.7867613000000002</v>
      </c>
      <c r="Q978" s="7">
        <v>2.8244585999999998</v>
      </c>
      <c r="R978" s="7">
        <v>4.186464</v>
      </c>
      <c r="S978" s="7">
        <v>5.8881774</v>
      </c>
    </row>
    <row r="979" spans="1:19" x14ac:dyDescent="0.2">
      <c r="A979" s="6">
        <v>977</v>
      </c>
      <c r="B979" s="7">
        <v>3.0745903999999999</v>
      </c>
      <c r="C979" s="7">
        <v>3.2220659999999999</v>
      </c>
      <c r="D979" s="7">
        <v>6.0999264999999996</v>
      </c>
      <c r="E979" s="7">
        <v>6.1940379999999999</v>
      </c>
      <c r="F979" s="7">
        <v>2.704974</v>
      </c>
      <c r="G979" s="7">
        <v>4.6951140000000002</v>
      </c>
      <c r="H979" s="7">
        <v>2.5354676</v>
      </c>
      <c r="I979" s="7">
        <v>6.3814830000000002</v>
      </c>
      <c r="J979" s="7">
        <v>2.599596</v>
      </c>
      <c r="K979" s="7">
        <v>5.9547204999999996</v>
      </c>
      <c r="L979" s="7">
        <v>9.7131500000000006</v>
      </c>
      <c r="M979" s="7">
        <v>2.6070286999999999</v>
      </c>
      <c r="N979" s="7">
        <v>5.7238974999999996</v>
      </c>
      <c r="O979" s="7">
        <v>8.9860670000000002</v>
      </c>
      <c r="P979" s="7">
        <v>7.9891050000000003</v>
      </c>
      <c r="Q979" s="7">
        <v>5.8402934000000002</v>
      </c>
      <c r="R979" s="7">
        <v>4.5268100000000002</v>
      </c>
      <c r="S979" s="7">
        <v>6.4663877000000003</v>
      </c>
    </row>
    <row r="980" spans="1:19" x14ac:dyDescent="0.2">
      <c r="A980" s="6">
        <v>978</v>
      </c>
      <c r="B980" s="7">
        <v>2.6300205999999999</v>
      </c>
      <c r="C980" s="7">
        <v>3.9722650000000002</v>
      </c>
      <c r="D980" s="7">
        <v>4.8390599999999999</v>
      </c>
      <c r="E980" s="7">
        <v>5.2418709999999997</v>
      </c>
      <c r="F980" s="7">
        <v>2.6293912000000002</v>
      </c>
      <c r="G980" s="7">
        <v>4.9955290000000003</v>
      </c>
      <c r="H980" s="7">
        <v>2.9069582999999999</v>
      </c>
      <c r="I980" s="7">
        <v>6.8729719999999999</v>
      </c>
      <c r="J980" s="7">
        <v>2.5530167000000001</v>
      </c>
      <c r="K980" s="7">
        <v>4.9589642999999999</v>
      </c>
      <c r="L980" s="7">
        <v>9.5162709999999997</v>
      </c>
      <c r="M980" s="7">
        <v>2.789606</v>
      </c>
      <c r="N980" s="7">
        <v>5.0291633999999998</v>
      </c>
      <c r="O980" s="7">
        <v>8.4681820000000005</v>
      </c>
      <c r="P980" s="7">
        <v>8.3817229999999991</v>
      </c>
      <c r="Q980" s="7">
        <v>4.4994699999999996</v>
      </c>
      <c r="R980" s="7">
        <v>3.9227020000000001</v>
      </c>
      <c r="S980" s="7">
        <v>5.8920044999999996</v>
      </c>
    </row>
    <row r="981" spans="1:19" x14ac:dyDescent="0.2">
      <c r="A981" s="6">
        <v>979</v>
      </c>
      <c r="B981" s="7">
        <v>4.3090276999999997</v>
      </c>
      <c r="C981" s="7">
        <v>2.9463534</v>
      </c>
      <c r="D981" s="7">
        <v>6.8056673999999999</v>
      </c>
      <c r="E981" s="7">
        <v>7.7600182999999996</v>
      </c>
      <c r="F981" s="7">
        <v>3.5610241999999999</v>
      </c>
      <c r="G981" s="7">
        <v>6.1632290000000003</v>
      </c>
      <c r="H981" s="7">
        <v>2.4718434999999999</v>
      </c>
      <c r="I981" s="7">
        <v>7.5863404000000001</v>
      </c>
      <c r="J981" s="7">
        <v>2.8410224999999998</v>
      </c>
      <c r="K981" s="7">
        <v>4.3026967000000003</v>
      </c>
      <c r="L981" s="7">
        <v>8.9812355000000004</v>
      </c>
      <c r="M981" s="7">
        <v>2.6541665000000001</v>
      </c>
      <c r="N981" s="7">
        <v>5.6813580000000004</v>
      </c>
      <c r="O981" s="7">
        <v>8.9857870000000002</v>
      </c>
      <c r="P981" s="7">
        <v>8.4378980000000006</v>
      </c>
      <c r="Q981" s="7">
        <v>2.8283722</v>
      </c>
      <c r="R981" s="7">
        <v>2.8961532000000001</v>
      </c>
      <c r="S981" s="7">
        <v>9.238702</v>
      </c>
    </row>
    <row r="982" spans="1:19" x14ac:dyDescent="0.2">
      <c r="A982" s="6">
        <v>980</v>
      </c>
      <c r="B982" s="7">
        <v>5.4277540000000002</v>
      </c>
      <c r="C982" s="7">
        <v>3.0865659999999999</v>
      </c>
      <c r="D982" s="7">
        <v>7.6994400000000001</v>
      </c>
      <c r="E982" s="7">
        <v>5.7826440000000003</v>
      </c>
      <c r="F982" s="7">
        <v>5.3706702999999996</v>
      </c>
      <c r="G982" s="7">
        <v>4.8512490000000001</v>
      </c>
      <c r="H982" s="7">
        <v>2.6480397999999998</v>
      </c>
      <c r="I982" s="7">
        <v>7.2498610000000001</v>
      </c>
      <c r="J982" s="7">
        <v>2.7507812999999999</v>
      </c>
      <c r="K982" s="7">
        <v>3.7718196000000002</v>
      </c>
      <c r="L982" s="7">
        <v>9.2993059999999996</v>
      </c>
      <c r="M982" s="7">
        <v>7.2223040000000003</v>
      </c>
      <c r="N982" s="7">
        <v>5.870959</v>
      </c>
      <c r="O982" s="7">
        <v>8.8135680000000001</v>
      </c>
      <c r="P982" s="7">
        <v>7.7002129999999998</v>
      </c>
      <c r="Q982" s="7">
        <v>7.4906930000000003</v>
      </c>
      <c r="R982" s="7">
        <v>2.7825503</v>
      </c>
      <c r="S982" s="7">
        <v>9.7818509999999996</v>
      </c>
    </row>
    <row r="983" spans="1:19" x14ac:dyDescent="0.2">
      <c r="A983" s="6">
        <v>981</v>
      </c>
      <c r="B983" s="7">
        <v>8.6620089999999994</v>
      </c>
      <c r="C983" s="7">
        <v>3.5009272</v>
      </c>
      <c r="D983" s="7">
        <v>6.8718313999999996</v>
      </c>
      <c r="E983" s="7">
        <v>6.0618157000000004</v>
      </c>
      <c r="F983" s="7">
        <v>3.6854732000000001</v>
      </c>
      <c r="G983" s="7">
        <v>6.5976059999999999</v>
      </c>
      <c r="H983" s="7">
        <v>2.5393515</v>
      </c>
      <c r="I983" s="7">
        <v>7.1535399999999996</v>
      </c>
      <c r="J983" s="7">
        <v>2.5888257000000001</v>
      </c>
      <c r="K983" s="7">
        <v>4.0164784999999998</v>
      </c>
      <c r="L983" s="7">
        <v>9.1275700000000004</v>
      </c>
      <c r="M983" s="7">
        <v>6.7324359999999999</v>
      </c>
      <c r="N983" s="7">
        <v>6.4586835000000002</v>
      </c>
      <c r="O983" s="7">
        <v>8.6000139999999998</v>
      </c>
      <c r="P983" s="7">
        <v>7.3930062999999997</v>
      </c>
      <c r="Q983" s="7">
        <v>6.7345389999999998</v>
      </c>
      <c r="R983" s="7">
        <v>4.0649220000000001</v>
      </c>
      <c r="S983" s="7">
        <v>8.7365069999999996</v>
      </c>
    </row>
    <row r="984" spans="1:19" x14ac:dyDescent="0.2">
      <c r="A984" s="6">
        <v>982</v>
      </c>
      <c r="B984" s="7">
        <v>6.4601009999999999</v>
      </c>
      <c r="C984" s="7">
        <v>3.6112196000000001</v>
      </c>
      <c r="D984" s="7">
        <v>10.276215000000001</v>
      </c>
      <c r="E984" s="7">
        <v>6.5013084000000001</v>
      </c>
      <c r="F984" s="7">
        <v>3.0309214999999998</v>
      </c>
      <c r="G984" s="7">
        <v>5.6571619999999996</v>
      </c>
      <c r="H984" s="7">
        <v>2.500518</v>
      </c>
      <c r="I984" s="7">
        <v>7.6548170000000004</v>
      </c>
      <c r="J984" s="7">
        <v>2.5062730000000002</v>
      </c>
      <c r="K984" s="7">
        <v>3.554872</v>
      </c>
      <c r="L984" s="7">
        <v>8.6300550000000005</v>
      </c>
      <c r="M984" s="7">
        <v>2.7247205000000001</v>
      </c>
      <c r="N984" s="7">
        <v>5.3278521999999997</v>
      </c>
      <c r="O984" s="7">
        <v>8.8158150000000006</v>
      </c>
      <c r="P984" s="7">
        <v>7.7127813999999999</v>
      </c>
      <c r="Q984" s="7">
        <v>7.2752036999999996</v>
      </c>
      <c r="R984" s="7">
        <v>2.7336022999999998</v>
      </c>
      <c r="S984" s="7">
        <v>8.2327049999999993</v>
      </c>
    </row>
    <row r="985" spans="1:19" x14ac:dyDescent="0.2">
      <c r="A985" s="6">
        <v>983</v>
      </c>
      <c r="B985" s="7">
        <v>4.9665394000000003</v>
      </c>
      <c r="C985" s="7">
        <v>3.430409</v>
      </c>
      <c r="D985" s="7">
        <v>6.7371460000000001</v>
      </c>
      <c r="E985" s="7">
        <v>6.5260449999999999</v>
      </c>
      <c r="F985" s="7">
        <v>6.8156137000000001</v>
      </c>
      <c r="G985" s="7">
        <v>4.8717449999999998</v>
      </c>
      <c r="H985" s="7">
        <v>2.4941962000000002</v>
      </c>
      <c r="I985" s="7">
        <v>6.4024479999999997</v>
      </c>
      <c r="J985" s="7">
        <v>2.6503950000000001</v>
      </c>
      <c r="K985" s="7">
        <v>6.7738519999999998</v>
      </c>
      <c r="L985" s="7">
        <v>9.0427320000000009</v>
      </c>
      <c r="M985" s="7">
        <v>5.6526227000000002</v>
      </c>
      <c r="N985" s="7">
        <v>8.120806</v>
      </c>
      <c r="O985" s="7">
        <v>8.3925490000000007</v>
      </c>
      <c r="P985" s="7">
        <v>7.1277775999999999</v>
      </c>
      <c r="Q985" s="7">
        <v>6.6829720000000004</v>
      </c>
      <c r="R985" s="7">
        <v>2.7728297999999998</v>
      </c>
      <c r="S985" s="7">
        <v>9.5960870000000007</v>
      </c>
    </row>
    <row r="986" spans="1:19" x14ac:dyDescent="0.2">
      <c r="A986" s="6">
        <v>984</v>
      </c>
      <c r="B986" s="7">
        <v>5.4925160000000002</v>
      </c>
      <c r="C986" s="7">
        <v>3.4188019999999999</v>
      </c>
      <c r="D986" s="7">
        <v>6.1317690000000002</v>
      </c>
      <c r="E986" s="7">
        <v>6.1226152999999996</v>
      </c>
      <c r="F986" s="7">
        <v>6.3787985000000003</v>
      </c>
      <c r="G986" s="7">
        <v>4.6882599999999996</v>
      </c>
      <c r="H986" s="7">
        <v>2.4915454000000001</v>
      </c>
      <c r="I986" s="7">
        <v>7.5325860000000002</v>
      </c>
      <c r="J986" s="7">
        <v>2.6717407999999998</v>
      </c>
      <c r="K986" s="7">
        <v>4.8087939999999998</v>
      </c>
      <c r="L986" s="7">
        <v>9.8010780000000004</v>
      </c>
      <c r="M986" s="7">
        <v>4.7632859999999999</v>
      </c>
      <c r="N986" s="7">
        <v>6.7888793999999999</v>
      </c>
      <c r="O986" s="7">
        <v>8.8636189999999999</v>
      </c>
      <c r="P986" s="7">
        <v>7.0828958000000002</v>
      </c>
      <c r="Q986" s="7">
        <v>5.6330749999999998</v>
      </c>
      <c r="R986" s="7">
        <v>3.1803889999999999</v>
      </c>
      <c r="S986" s="7">
        <v>8.9238420000000005</v>
      </c>
    </row>
    <row r="987" spans="1:19" x14ac:dyDescent="0.2">
      <c r="A987" s="6">
        <v>985</v>
      </c>
      <c r="B987" s="7">
        <v>5.3356646999999997</v>
      </c>
      <c r="C987" s="7">
        <v>4.0864324999999999</v>
      </c>
      <c r="D987" s="7">
        <v>6.4190579999999997</v>
      </c>
      <c r="E987" s="7">
        <v>8.1333280000000006</v>
      </c>
      <c r="F987" s="7">
        <v>5.0263</v>
      </c>
      <c r="G987" s="7">
        <v>5.9391990000000003</v>
      </c>
      <c r="H987" s="7">
        <v>2.5770924000000002</v>
      </c>
      <c r="I987" s="7">
        <v>7.1630254000000004</v>
      </c>
      <c r="J987" s="7">
        <v>2.5317411000000001</v>
      </c>
      <c r="K987" s="7">
        <v>4.5899333999999996</v>
      </c>
      <c r="L987" s="7">
        <v>8.8333960000000005</v>
      </c>
      <c r="M987" s="7">
        <v>4.8319143999999996</v>
      </c>
      <c r="N987" s="7">
        <v>7.3596373000000002</v>
      </c>
      <c r="O987" s="7">
        <v>8.8740129999999997</v>
      </c>
      <c r="P987" s="7">
        <v>6.9598613</v>
      </c>
      <c r="Q987" s="7">
        <v>6.2285852000000004</v>
      </c>
      <c r="R987" s="7">
        <v>2.7175908</v>
      </c>
      <c r="S987" s="7">
        <v>7.1325307000000002</v>
      </c>
    </row>
    <row r="988" spans="1:19" x14ac:dyDescent="0.2">
      <c r="A988" s="6">
        <v>986</v>
      </c>
      <c r="B988" s="7">
        <v>6.3132485999999997</v>
      </c>
      <c r="C988" s="7">
        <v>3.9772099999999999</v>
      </c>
      <c r="D988" s="7">
        <v>6.4176817000000002</v>
      </c>
      <c r="E988" s="7">
        <v>5.8562455</v>
      </c>
      <c r="F988" s="7">
        <v>5.3047250000000004</v>
      </c>
      <c r="G988" s="7">
        <v>6.7961836</v>
      </c>
      <c r="H988" s="7">
        <v>2.5770146999999999</v>
      </c>
      <c r="I988" s="7">
        <v>6.4561504999999997</v>
      </c>
      <c r="J988" s="7">
        <v>2.5578525000000001</v>
      </c>
      <c r="K988" s="7">
        <v>3.2702029000000001</v>
      </c>
      <c r="L988" s="7">
        <v>10.032206</v>
      </c>
      <c r="M988" s="7">
        <v>2.6411169999999999</v>
      </c>
      <c r="N988" s="7">
        <v>5.9773774</v>
      </c>
      <c r="O988" s="7">
        <v>8.6608319999999992</v>
      </c>
      <c r="P988" s="7">
        <v>7.0494440000000003</v>
      </c>
      <c r="Q988" s="7">
        <v>8.1985980000000005</v>
      </c>
      <c r="R988" s="7">
        <v>2.8053309999999998</v>
      </c>
      <c r="S988" s="7">
        <v>5.9013559999999998</v>
      </c>
    </row>
    <row r="989" spans="1:19" x14ac:dyDescent="0.2">
      <c r="A989" s="6">
        <v>987</v>
      </c>
      <c r="B989" s="7">
        <v>5.1955080000000002</v>
      </c>
      <c r="C989" s="7">
        <v>3.520159</v>
      </c>
      <c r="D989" s="7">
        <v>6.0598755000000004</v>
      </c>
      <c r="E989" s="7">
        <v>7.1897380000000002</v>
      </c>
      <c r="F989" s="7">
        <v>6.3883169999999998</v>
      </c>
      <c r="G989" s="7">
        <v>4.2617115999999999</v>
      </c>
      <c r="H989" s="7">
        <v>2.6242309000000001</v>
      </c>
      <c r="I989" s="7">
        <v>7.1690106</v>
      </c>
      <c r="J989" s="7">
        <v>2.5378913999999999</v>
      </c>
      <c r="K989" s="7">
        <v>3.9298449</v>
      </c>
      <c r="L989" s="7">
        <v>10.777058</v>
      </c>
      <c r="M989" s="7">
        <v>2.5331592999999999</v>
      </c>
      <c r="N989" s="7">
        <v>4.8821807000000002</v>
      </c>
      <c r="O989" s="7">
        <v>8.3214059999999996</v>
      </c>
      <c r="P989" s="7">
        <v>6.9326606000000002</v>
      </c>
      <c r="Q989" s="7">
        <v>6.8205346999999996</v>
      </c>
      <c r="R989" s="7">
        <v>4.3674016</v>
      </c>
      <c r="S989" s="7">
        <v>10.332148</v>
      </c>
    </row>
    <row r="990" spans="1:19" x14ac:dyDescent="0.2">
      <c r="A990" s="6">
        <v>988</v>
      </c>
      <c r="B990" s="7">
        <v>5.0359125000000002</v>
      </c>
      <c r="C990" s="7">
        <v>3.7969198</v>
      </c>
      <c r="D990" s="7">
        <v>7.8945723000000001</v>
      </c>
      <c r="E990" s="7">
        <v>5.9688290000000004</v>
      </c>
      <c r="F990" s="7">
        <v>5.0617074999999998</v>
      </c>
      <c r="G990" s="7">
        <v>4.8147479999999998</v>
      </c>
      <c r="H990" s="7">
        <v>2.6503570000000001</v>
      </c>
      <c r="I990" s="7">
        <v>5.9610190000000003</v>
      </c>
      <c r="J990" s="7">
        <v>2.5485696999999998</v>
      </c>
      <c r="K990" s="7">
        <v>5.9857845000000003</v>
      </c>
      <c r="L990" s="7">
        <v>10.535985</v>
      </c>
      <c r="M990" s="7">
        <v>2.7721111999999999</v>
      </c>
      <c r="N990" s="7">
        <v>6.9663424000000003</v>
      </c>
      <c r="O990" s="7">
        <v>8.3359590000000008</v>
      </c>
      <c r="P990" s="7">
        <v>6.8056080000000003</v>
      </c>
      <c r="Q990" s="7">
        <v>6.838876</v>
      </c>
      <c r="R990" s="7">
        <v>3.3749988000000002</v>
      </c>
      <c r="S990" s="7">
        <v>8.9895980000000009</v>
      </c>
    </row>
    <row r="991" spans="1:19" x14ac:dyDescent="0.2">
      <c r="A991" s="6">
        <v>989</v>
      </c>
      <c r="B991" s="7">
        <v>8.1464420000000004</v>
      </c>
      <c r="C991" s="7">
        <v>3.7285642999999999</v>
      </c>
      <c r="D991" s="7">
        <v>7.7108355</v>
      </c>
      <c r="E991" s="7">
        <v>4.5730069999999996</v>
      </c>
      <c r="F991" s="7">
        <v>5.1441913000000001</v>
      </c>
      <c r="G991" s="7">
        <v>4.9230999999999998</v>
      </c>
      <c r="H991" s="7">
        <v>2.5418310000000002</v>
      </c>
      <c r="I991" s="7">
        <v>6.3570880000000001</v>
      </c>
      <c r="J991" s="7">
        <v>2.6401669999999999</v>
      </c>
      <c r="K991" s="7">
        <v>5.9451010000000002</v>
      </c>
      <c r="L991" s="7">
        <v>10.916373</v>
      </c>
      <c r="M991" s="7">
        <v>2.6533753999999998</v>
      </c>
      <c r="N991" s="7">
        <v>7.3435873999999997</v>
      </c>
      <c r="O991" s="7">
        <v>8.4952719999999999</v>
      </c>
      <c r="P991" s="7">
        <v>8.7392090000000007</v>
      </c>
      <c r="Q991" s="7">
        <v>4.9700126999999998</v>
      </c>
      <c r="R991" s="7">
        <v>5.4845030000000001</v>
      </c>
      <c r="S991" s="7">
        <v>8.6366549999999993</v>
      </c>
    </row>
    <row r="992" spans="1:19" x14ac:dyDescent="0.2">
      <c r="A992" s="6">
        <v>990</v>
      </c>
      <c r="B992" s="7">
        <v>7.0892925</v>
      </c>
      <c r="C992" s="7">
        <v>3.7155081999999999</v>
      </c>
      <c r="D992" s="7">
        <v>7.0395320000000003</v>
      </c>
      <c r="E992" s="7">
        <v>5.3671864999999999</v>
      </c>
      <c r="F992" s="7">
        <v>5.2680280000000002</v>
      </c>
      <c r="G992" s="7">
        <v>4.8955674</v>
      </c>
      <c r="H992" s="7">
        <v>2.6885504999999998</v>
      </c>
      <c r="I992" s="7">
        <v>6.7169775999999999</v>
      </c>
      <c r="J992" s="7">
        <v>2.5556570999999999</v>
      </c>
      <c r="K992" s="7">
        <v>6.7601266000000004</v>
      </c>
      <c r="L992" s="7">
        <v>9.6617700000000006</v>
      </c>
      <c r="M992" s="7">
        <v>2.7154408000000001</v>
      </c>
      <c r="N992" s="7">
        <v>7.007619</v>
      </c>
      <c r="O992" s="7">
        <v>8.1221809999999994</v>
      </c>
      <c r="P992" s="7">
        <v>9.1659070000000007</v>
      </c>
      <c r="Q992" s="7">
        <v>7.1084265999999996</v>
      </c>
      <c r="R992" s="7">
        <v>4.3785143</v>
      </c>
      <c r="S992" s="7">
        <v>7.3904269999999999</v>
      </c>
    </row>
    <row r="993" spans="1:19" x14ac:dyDescent="0.2">
      <c r="A993" s="6">
        <v>991</v>
      </c>
      <c r="B993" s="7">
        <v>6.4982677000000004</v>
      </c>
      <c r="C993" s="7">
        <v>3.6935625000000001</v>
      </c>
      <c r="D993" s="7">
        <v>8.4335869999999993</v>
      </c>
      <c r="E993" s="7">
        <v>5.2086677999999997</v>
      </c>
      <c r="F993" s="7">
        <v>3.1182989999999999</v>
      </c>
      <c r="G993" s="7">
        <v>6.5019780000000003</v>
      </c>
      <c r="H993" s="7">
        <v>2.646166</v>
      </c>
      <c r="I993" s="7">
        <v>6.4281693000000004</v>
      </c>
      <c r="J993" s="7">
        <v>2.5994418000000001</v>
      </c>
      <c r="K993" s="7">
        <v>4.7693767999999999</v>
      </c>
      <c r="L993" s="7">
        <v>10.240086</v>
      </c>
      <c r="M993" s="7">
        <v>2.5592766</v>
      </c>
      <c r="N993" s="7">
        <v>7.5981091999999997</v>
      </c>
      <c r="O993" s="7">
        <v>8.5705185000000004</v>
      </c>
      <c r="P993" s="7">
        <v>8.9684430000000006</v>
      </c>
      <c r="Q993" s="7">
        <v>7.0451784000000002</v>
      </c>
      <c r="R993" s="7">
        <v>4.6444073000000001</v>
      </c>
      <c r="S993" s="7">
        <v>8.6038879999999995</v>
      </c>
    </row>
    <row r="994" spans="1:19" x14ac:dyDescent="0.2">
      <c r="A994" s="6">
        <v>992</v>
      </c>
      <c r="B994" s="7">
        <v>6.5164609999999996</v>
      </c>
      <c r="C994" s="7">
        <v>3.318568</v>
      </c>
      <c r="D994" s="7">
        <v>6.4317206999999996</v>
      </c>
      <c r="E994" s="7">
        <v>6.7698016000000001</v>
      </c>
      <c r="F994" s="7">
        <v>2.6792897999999998</v>
      </c>
      <c r="G994" s="7">
        <v>6.3813319999999996</v>
      </c>
      <c r="H994" s="7">
        <v>2.6267295000000002</v>
      </c>
      <c r="I994" s="7">
        <v>6.2872430000000001</v>
      </c>
      <c r="J994" s="7">
        <v>2.5577116000000002</v>
      </c>
      <c r="K994" s="7">
        <v>5.976235</v>
      </c>
      <c r="L994" s="7">
        <v>9.8429870000000008</v>
      </c>
      <c r="M994" s="7">
        <v>2.6785983999999998</v>
      </c>
      <c r="N994" s="7">
        <v>7.3016500000000004</v>
      </c>
      <c r="O994" s="7">
        <v>8.2190770000000004</v>
      </c>
      <c r="P994" s="7">
        <v>8.2559729999999991</v>
      </c>
      <c r="Q994" s="7">
        <v>7.0780440000000002</v>
      </c>
      <c r="R994" s="7">
        <v>2.7946724999999999</v>
      </c>
      <c r="S994" s="7">
        <v>8.8714220000000008</v>
      </c>
    </row>
    <row r="995" spans="1:19" x14ac:dyDescent="0.2">
      <c r="A995" s="6">
        <v>993</v>
      </c>
      <c r="B995" s="7">
        <v>5.4335003000000004</v>
      </c>
      <c r="C995" s="7">
        <v>3.9345262000000001</v>
      </c>
      <c r="D995" s="7">
        <v>7.4695299999999998</v>
      </c>
      <c r="E995" s="7">
        <v>7.0010475999999997</v>
      </c>
      <c r="F995" s="7">
        <v>2.6938643</v>
      </c>
      <c r="G995" s="7">
        <v>6.2574825000000001</v>
      </c>
      <c r="H995" s="7">
        <v>2.6352004999999998</v>
      </c>
      <c r="I995" s="7">
        <v>6.2128680000000003</v>
      </c>
      <c r="J995" s="7">
        <v>2.6649964000000002</v>
      </c>
      <c r="K995" s="7">
        <v>6.5322665999999998</v>
      </c>
      <c r="L995" s="7">
        <v>8.8762310000000006</v>
      </c>
      <c r="M995" s="7">
        <v>2.8972752000000002</v>
      </c>
      <c r="N995" s="7">
        <v>7.3865147000000002</v>
      </c>
      <c r="O995" s="7">
        <v>8.6132720000000003</v>
      </c>
      <c r="P995" s="7">
        <v>7.6345429999999999</v>
      </c>
      <c r="Q995" s="7">
        <v>6.6394580000000003</v>
      </c>
      <c r="R995" s="7">
        <v>3.0235910000000001</v>
      </c>
      <c r="S995" s="7">
        <v>5.281269</v>
      </c>
    </row>
    <row r="996" spans="1:19" x14ac:dyDescent="0.2">
      <c r="A996" s="6">
        <v>994</v>
      </c>
      <c r="B996" s="7">
        <v>6.1690430000000003</v>
      </c>
      <c r="C996" s="7">
        <v>3.0222666</v>
      </c>
      <c r="D996" s="7">
        <v>6.823118</v>
      </c>
      <c r="E996" s="7">
        <v>8.6105560000000008</v>
      </c>
      <c r="F996" s="7">
        <v>2.5776737000000001</v>
      </c>
      <c r="G996" s="7">
        <v>4.6257109999999999</v>
      </c>
      <c r="H996" s="7">
        <v>2.6425888999999998</v>
      </c>
      <c r="I996" s="7">
        <v>6.709937</v>
      </c>
      <c r="J996" s="7">
        <v>2.610859</v>
      </c>
      <c r="K996" s="7">
        <v>5.6471586</v>
      </c>
      <c r="L996" s="7">
        <v>9.5230750000000004</v>
      </c>
      <c r="M996" s="7">
        <v>2.5930898</v>
      </c>
      <c r="N996" s="7">
        <v>6.9043169999999998</v>
      </c>
      <c r="O996" s="7">
        <v>8.5364229999999992</v>
      </c>
      <c r="P996" s="7">
        <v>7.8315134000000004</v>
      </c>
      <c r="Q996" s="7">
        <v>6.9948034000000003</v>
      </c>
      <c r="R996" s="7">
        <v>2.7361659999999999</v>
      </c>
      <c r="S996" s="7">
        <v>7.0829449999999996</v>
      </c>
    </row>
    <row r="997" spans="1:19" x14ac:dyDescent="0.2">
      <c r="A997" s="6">
        <v>995</v>
      </c>
      <c r="B997" s="7">
        <v>5.4825315000000003</v>
      </c>
      <c r="C997" s="7">
        <v>3.8458435999999998</v>
      </c>
      <c r="D997" s="7">
        <v>8.216011</v>
      </c>
      <c r="E997" s="7">
        <v>9.0940060000000003</v>
      </c>
      <c r="F997" s="7">
        <v>2.9128180000000001</v>
      </c>
      <c r="G997" s="7">
        <v>5.2075614999999997</v>
      </c>
      <c r="H997" s="7">
        <v>2.6775207999999999</v>
      </c>
      <c r="I997" s="7">
        <v>6.4925300000000004</v>
      </c>
      <c r="J997" s="7">
        <v>2.6736309999999999</v>
      </c>
      <c r="K997" s="7">
        <v>6.4151052999999996</v>
      </c>
      <c r="L997" s="7">
        <v>10.218583000000001</v>
      </c>
      <c r="M997" s="7">
        <v>2.6714997</v>
      </c>
      <c r="N997" s="7">
        <v>7.8315615999999997</v>
      </c>
      <c r="O997" s="7">
        <v>8.6117934999999992</v>
      </c>
      <c r="P997" s="7">
        <v>7.3355984999999997</v>
      </c>
      <c r="Q997" s="7">
        <v>6.4582815</v>
      </c>
      <c r="R997" s="7">
        <v>2.8162026</v>
      </c>
      <c r="S997" s="7">
        <v>8.2046060000000001</v>
      </c>
    </row>
    <row r="998" spans="1:19" x14ac:dyDescent="0.2">
      <c r="A998" s="6">
        <v>996</v>
      </c>
      <c r="B998" s="7">
        <v>4.3478839999999996</v>
      </c>
      <c r="C998" s="7">
        <v>3.8710334</v>
      </c>
      <c r="D998" s="7">
        <v>9.03552</v>
      </c>
      <c r="E998" s="7">
        <v>5.5834489999999999</v>
      </c>
      <c r="F998" s="7">
        <v>2.7450315999999999</v>
      </c>
      <c r="G998" s="7">
        <v>4.7744099999999996</v>
      </c>
      <c r="H998" s="7">
        <v>2.6831725</v>
      </c>
      <c r="I998" s="7">
        <v>5.2904267000000003</v>
      </c>
      <c r="J998" s="7">
        <v>2.6542460000000001</v>
      </c>
      <c r="K998" s="7">
        <v>6.035787</v>
      </c>
      <c r="L998" s="7">
        <v>9.6508120000000002</v>
      </c>
      <c r="M998" s="7">
        <v>2.6930472999999999</v>
      </c>
      <c r="N998" s="7">
        <v>7.2627670000000002</v>
      </c>
      <c r="O998" s="7">
        <v>8.6658919999999995</v>
      </c>
      <c r="P998" s="7">
        <v>7.3518043000000004</v>
      </c>
      <c r="Q998" s="7">
        <v>7.4045014</v>
      </c>
      <c r="R998" s="7">
        <v>2.9429433</v>
      </c>
      <c r="S998" s="7">
        <v>5.845561</v>
      </c>
    </row>
    <row r="999" spans="1:19" x14ac:dyDescent="0.2">
      <c r="A999" s="6">
        <v>997</v>
      </c>
      <c r="B999" s="7">
        <v>7.5857887000000002</v>
      </c>
      <c r="C999" s="7">
        <v>3.8796520000000001</v>
      </c>
      <c r="D999" s="7">
        <v>8.8596350000000008</v>
      </c>
      <c r="E999" s="7">
        <v>4.2104759999999999</v>
      </c>
      <c r="F999" s="7">
        <v>2.6921176999999998</v>
      </c>
      <c r="G999" s="7">
        <v>4.8468647000000002</v>
      </c>
      <c r="H999" s="7">
        <v>2.6252792</v>
      </c>
      <c r="I999" s="7">
        <v>6.5344214000000003</v>
      </c>
      <c r="J999" s="7">
        <v>2.5039942000000002</v>
      </c>
      <c r="K999" s="7">
        <v>5.4135226999999997</v>
      </c>
      <c r="L999" s="7">
        <v>10.841561</v>
      </c>
      <c r="M999" s="7">
        <v>2.6792736000000001</v>
      </c>
      <c r="N999" s="7">
        <v>7.5909414000000002</v>
      </c>
      <c r="O999" s="7">
        <v>9.0285820000000001</v>
      </c>
      <c r="P999" s="7">
        <v>7.4648479999999999</v>
      </c>
      <c r="Q999" s="7">
        <v>8.8109044999999995</v>
      </c>
      <c r="R999" s="7">
        <v>3.0377670000000001</v>
      </c>
      <c r="S999" s="7">
        <v>5.2612734000000003</v>
      </c>
    </row>
    <row r="1000" spans="1:19" x14ac:dyDescent="0.2">
      <c r="A1000" s="6">
        <v>998</v>
      </c>
      <c r="B1000" s="7">
        <v>6.2416479999999996</v>
      </c>
      <c r="C1000" s="7">
        <v>3.6070764</v>
      </c>
      <c r="D1000" s="7">
        <v>10.159361000000001</v>
      </c>
      <c r="E1000" s="7">
        <v>6.9301450000000004</v>
      </c>
      <c r="F1000" s="7">
        <v>2.6753893</v>
      </c>
      <c r="G1000" s="7">
        <v>5.0108790000000001</v>
      </c>
      <c r="H1000" s="7">
        <v>2.5149732</v>
      </c>
      <c r="I1000" s="7">
        <v>7.4258647</v>
      </c>
      <c r="J1000" s="7">
        <v>2.6507306000000002</v>
      </c>
      <c r="K1000" s="7">
        <v>5.4602857</v>
      </c>
      <c r="L1000" s="7">
        <v>10.2242365</v>
      </c>
      <c r="M1000" s="7">
        <v>2.6548251999999999</v>
      </c>
      <c r="N1000" s="7">
        <v>7.2519654999999998</v>
      </c>
      <c r="O1000" s="7">
        <v>8.8184120000000004</v>
      </c>
      <c r="P1000" s="7">
        <v>7.9268239999999999</v>
      </c>
      <c r="Q1000" s="7">
        <v>6.2419070000000003</v>
      </c>
      <c r="R1000" s="7">
        <v>2.7395247999999999</v>
      </c>
      <c r="S1000" s="7">
        <v>6.3093743</v>
      </c>
    </row>
    <row r="1001" spans="1:19" x14ac:dyDescent="0.2">
      <c r="A1001" s="6">
        <v>999</v>
      </c>
      <c r="B1001" s="7">
        <v>5.5236954999999996</v>
      </c>
      <c r="C1001" s="7">
        <v>3.7112265</v>
      </c>
      <c r="D1001" s="7">
        <v>9.2015914999999993</v>
      </c>
      <c r="E1001" s="7">
        <v>6.5146674999999998</v>
      </c>
      <c r="F1001" s="7">
        <v>2.6466017000000002</v>
      </c>
      <c r="G1001" s="7">
        <v>2.79217</v>
      </c>
      <c r="H1001" s="7">
        <v>2.4789949999999998</v>
      </c>
      <c r="I1001" s="7">
        <v>4.6277676000000003</v>
      </c>
      <c r="J1001" s="7">
        <v>2.5550362999999998</v>
      </c>
      <c r="K1001" s="7">
        <v>6.178032</v>
      </c>
      <c r="L1001" s="7">
        <v>9.3406850000000006</v>
      </c>
      <c r="M1001" s="7">
        <v>2.7004847999999999</v>
      </c>
      <c r="N1001" s="7">
        <v>7.3816009999999999</v>
      </c>
      <c r="O1001" s="7">
        <v>8.9736390000000004</v>
      </c>
      <c r="P1001" s="7">
        <v>6.9451675000000002</v>
      </c>
      <c r="Q1001" s="7">
        <v>8.0712379999999992</v>
      </c>
      <c r="R1001" s="7">
        <v>2.6554994999999999</v>
      </c>
      <c r="S1001" s="7">
        <v>2.7204087000000001</v>
      </c>
    </row>
    <row r="1002" spans="1:19" x14ac:dyDescent="0.2">
      <c r="A1002" s="6">
        <v>1000</v>
      </c>
      <c r="B1002" s="7">
        <v>5.7234720000000001</v>
      </c>
      <c r="C1002" s="7">
        <v>3.5800559999999999</v>
      </c>
      <c r="D1002" s="7">
        <v>8.2661420000000003</v>
      </c>
      <c r="E1002" s="7">
        <v>6.3359375</v>
      </c>
      <c r="F1002" s="7">
        <v>2.6502435000000002</v>
      </c>
      <c r="G1002" s="7">
        <v>4.7220649999999997</v>
      </c>
      <c r="H1002" s="7">
        <v>2.5370037999999999</v>
      </c>
      <c r="I1002" s="7">
        <v>7.8664956000000004</v>
      </c>
      <c r="J1002" s="7">
        <v>2.6139066</v>
      </c>
      <c r="K1002" s="7">
        <v>4.5774426000000004</v>
      </c>
      <c r="L1002" s="7">
        <v>8.3211565000000007</v>
      </c>
      <c r="M1002" s="7">
        <v>2.7572597999999999</v>
      </c>
      <c r="N1002" s="7">
        <v>7.7902589999999998</v>
      </c>
      <c r="O1002" s="7">
        <v>8.7156190000000002</v>
      </c>
      <c r="P1002" s="7">
        <v>7.2833680000000003</v>
      </c>
      <c r="Q1002" s="7">
        <v>6.5258419999999999</v>
      </c>
      <c r="R1002" s="7">
        <v>3.2536863999999999</v>
      </c>
      <c r="S1002" s="7">
        <v>7.678185</v>
      </c>
    </row>
    <row r="1003" spans="1:19" x14ac:dyDescent="0.2">
      <c r="A1003" s="6">
        <v>1001</v>
      </c>
      <c r="B1003" s="7">
        <v>6.011609</v>
      </c>
      <c r="C1003" s="7">
        <v>3.5827526999999999</v>
      </c>
      <c r="D1003" s="7">
        <v>6.1726599999999996</v>
      </c>
      <c r="E1003" s="7">
        <v>3.7039702000000001</v>
      </c>
      <c r="F1003" s="7">
        <v>2.8306016999999999</v>
      </c>
      <c r="G1003" s="7">
        <v>2.8388010000000001</v>
      </c>
      <c r="H1003" s="7">
        <v>2.6907627999999999</v>
      </c>
      <c r="I1003" s="7">
        <v>5.9190044000000004</v>
      </c>
      <c r="J1003" s="7">
        <v>2.7681556</v>
      </c>
      <c r="K1003" s="7">
        <v>6.1659879999999996</v>
      </c>
      <c r="L1003" s="7">
        <v>9.6229320000000005</v>
      </c>
      <c r="M1003" s="7">
        <v>2.6389806</v>
      </c>
      <c r="N1003" s="7">
        <v>6.9527939999999999</v>
      </c>
      <c r="O1003" s="7">
        <v>8.8340019999999999</v>
      </c>
      <c r="P1003" s="7">
        <v>6.6703377000000001</v>
      </c>
      <c r="Q1003" s="7">
        <v>4.7114539999999998</v>
      </c>
      <c r="R1003" s="7">
        <v>5.201136</v>
      </c>
      <c r="S1003" s="7">
        <v>4.6593337000000004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254C-6497-2348-9BE1-414D78ECDA8C}">
  <dimension ref="A1:Q87"/>
  <sheetViews>
    <sheetView zoomScaleNormal="100" workbookViewId="0">
      <selection activeCell="H35" sqref="H35"/>
    </sheetView>
  </sheetViews>
  <sheetFormatPr baseColWidth="10" defaultRowHeight="16" x14ac:dyDescent="0.2"/>
  <cols>
    <col min="1" max="2" width="10.83203125" style="6"/>
    <col min="3" max="3" width="24.1640625" style="6" customWidth="1"/>
    <col min="4" max="4" width="41" style="6" customWidth="1"/>
    <col min="5" max="5" width="46.6640625" style="6" customWidth="1"/>
    <col min="6" max="8" width="10.83203125" style="6"/>
    <col min="9" max="9" width="23.83203125" style="6" customWidth="1"/>
    <col min="10" max="10" width="32.33203125" style="6" customWidth="1"/>
    <col min="11" max="11" width="31.33203125" style="6" customWidth="1"/>
    <col min="12" max="14" width="10.83203125" style="6"/>
    <col min="15" max="15" width="25.83203125" style="6" customWidth="1"/>
    <col min="16" max="16" width="32.5" style="6" customWidth="1"/>
    <col min="17" max="17" width="32.83203125" style="6" bestFit="1" customWidth="1"/>
    <col min="18" max="16384" width="10.83203125" style="6"/>
  </cols>
  <sheetData>
    <row r="1" spans="1:17" x14ac:dyDescent="0.2">
      <c r="A1" s="8"/>
      <c r="B1" s="8"/>
      <c r="C1" s="8"/>
      <c r="D1" s="8"/>
      <c r="E1" s="8"/>
      <c r="G1" s="12"/>
      <c r="H1" s="12"/>
      <c r="I1" s="12"/>
      <c r="J1" s="12"/>
      <c r="K1" s="12"/>
      <c r="M1" s="10"/>
      <c r="N1" s="10"/>
      <c r="O1" s="10"/>
      <c r="P1" s="10"/>
      <c r="Q1" s="10"/>
    </row>
    <row r="2" spans="1:17" s="5" customFormat="1" x14ac:dyDescent="0.2">
      <c r="A2" s="5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M2" s="5" t="s">
        <v>38</v>
      </c>
      <c r="N2" s="5" t="s">
        <v>39</v>
      </c>
      <c r="O2" s="5" t="s">
        <v>40</v>
      </c>
      <c r="P2" s="5" t="s">
        <v>41</v>
      </c>
      <c r="Q2" s="5" t="s">
        <v>42</v>
      </c>
    </row>
    <row r="3" spans="1:17" x14ac:dyDescent="0.2">
      <c r="A3" s="7">
        <v>1</v>
      </c>
      <c r="B3" s="7" t="s">
        <v>37</v>
      </c>
      <c r="C3" s="7">
        <v>2.16375483722766</v>
      </c>
      <c r="D3" s="7">
        <v>2.7166628149141601</v>
      </c>
      <c r="E3" s="6">
        <f>D3-C3</f>
        <v>0.55290797768650002</v>
      </c>
      <c r="G3" s="7">
        <v>19</v>
      </c>
      <c r="H3" s="7" t="s">
        <v>44</v>
      </c>
      <c r="I3" s="7">
        <v>1.00435207061002</v>
      </c>
      <c r="J3" s="7">
        <v>1</v>
      </c>
      <c r="K3" s="6">
        <f>J3-I3</f>
        <v>-4.3520706100199646E-3</v>
      </c>
      <c r="M3" s="7">
        <v>7</v>
      </c>
      <c r="N3" s="7" t="s">
        <v>46</v>
      </c>
      <c r="O3" s="7">
        <v>1.06080938373929</v>
      </c>
      <c r="P3" s="7">
        <v>0</v>
      </c>
      <c r="Q3" s="6">
        <f>P3-O3</f>
        <v>-1.06080938373929</v>
      </c>
    </row>
    <row r="4" spans="1:17" x14ac:dyDescent="0.2">
      <c r="A4" s="7">
        <v>2</v>
      </c>
      <c r="B4" s="7" t="s">
        <v>37</v>
      </c>
      <c r="C4" s="7">
        <v>1.2233843653055601</v>
      </c>
      <c r="D4" s="7">
        <v>1.5052603446723201</v>
      </c>
      <c r="E4" s="6">
        <f t="shared" ref="E4:E22" si="0">D4-C4</f>
        <v>0.28187597936676001</v>
      </c>
      <c r="G4" s="7">
        <v>23</v>
      </c>
      <c r="H4" s="7" t="s">
        <v>44</v>
      </c>
      <c r="I4" s="7">
        <v>1.37965393635361</v>
      </c>
      <c r="J4" s="7">
        <v>1.0048339450730699</v>
      </c>
      <c r="K4" s="6">
        <f t="shared" ref="K4:K18" si="1">J4-I4</f>
        <v>-0.37481999128054011</v>
      </c>
      <c r="M4" s="7">
        <v>8</v>
      </c>
      <c r="N4" s="7" t="s">
        <v>46</v>
      </c>
      <c r="O4" s="7">
        <v>1.2595529517859201</v>
      </c>
      <c r="P4" s="7">
        <v>1.07770722896863</v>
      </c>
      <c r="Q4" s="6">
        <f t="shared" ref="Q4:Q67" si="2">P4-O4</f>
        <v>-0.18184572281729006</v>
      </c>
    </row>
    <row r="5" spans="1:17" x14ac:dyDescent="0.2">
      <c r="A5" s="7">
        <v>3</v>
      </c>
      <c r="B5" s="7" t="s">
        <v>37</v>
      </c>
      <c r="C5" s="7">
        <v>1.88245681606934</v>
      </c>
      <c r="D5" s="7">
        <v>1.87766689794634</v>
      </c>
      <c r="E5" s="6">
        <f t="shared" si="0"/>
        <v>-4.7899181230000032E-3</v>
      </c>
      <c r="G5" s="7">
        <v>32</v>
      </c>
      <c r="H5" s="7" t="s">
        <v>44</v>
      </c>
      <c r="I5" s="7">
        <v>1.08184505407892</v>
      </c>
      <c r="J5" s="7">
        <v>1</v>
      </c>
      <c r="K5" s="6">
        <f t="shared" si="1"/>
        <v>-8.1845054078919954E-2</v>
      </c>
      <c r="M5" s="7">
        <v>13</v>
      </c>
      <c r="N5" s="7" t="s">
        <v>46</v>
      </c>
      <c r="O5" s="7">
        <v>1</v>
      </c>
      <c r="P5" s="7">
        <v>1</v>
      </c>
      <c r="Q5" s="6">
        <f t="shared" si="2"/>
        <v>0</v>
      </c>
    </row>
    <row r="6" spans="1:17" x14ac:dyDescent="0.2">
      <c r="A6" s="7">
        <v>4</v>
      </c>
      <c r="B6" s="7" t="s">
        <v>37</v>
      </c>
      <c r="C6" s="7">
        <v>1.8682615871739701</v>
      </c>
      <c r="D6" s="7">
        <v>1.7116722974377401</v>
      </c>
      <c r="E6" s="6">
        <f t="shared" si="0"/>
        <v>-0.15658928973622999</v>
      </c>
      <c r="G6" s="7">
        <v>34</v>
      </c>
      <c r="H6" s="7" t="s">
        <v>44</v>
      </c>
      <c r="I6" s="7">
        <v>1</v>
      </c>
      <c r="J6" s="7">
        <v>1</v>
      </c>
      <c r="K6" s="6">
        <f t="shared" si="1"/>
        <v>0</v>
      </c>
      <c r="M6" s="7">
        <v>14</v>
      </c>
      <c r="N6" s="7" t="s">
        <v>46</v>
      </c>
      <c r="O6" s="7">
        <v>1.0460342192713601</v>
      </c>
      <c r="P6" s="7">
        <v>1.0169934956671201</v>
      </c>
      <c r="Q6" s="6">
        <f t="shared" si="2"/>
        <v>-2.9040723604240037E-2</v>
      </c>
    </row>
    <row r="7" spans="1:17" x14ac:dyDescent="0.2">
      <c r="A7" s="7">
        <v>5</v>
      </c>
      <c r="B7" s="7" t="s">
        <v>37</v>
      </c>
      <c r="C7" s="7">
        <v>1.49393665246077</v>
      </c>
      <c r="D7" s="7">
        <v>1.97088055976098</v>
      </c>
      <c r="E7" s="6">
        <f t="shared" si="0"/>
        <v>0.47694390730020997</v>
      </c>
      <c r="G7" s="7">
        <v>51</v>
      </c>
      <c r="H7" s="7" t="s">
        <v>44</v>
      </c>
      <c r="I7" s="7">
        <v>1.01093642028693</v>
      </c>
      <c r="J7" s="7">
        <v>1</v>
      </c>
      <c r="K7" s="6">
        <f t="shared" si="1"/>
        <v>-1.0936420286929982E-2</v>
      </c>
      <c r="M7" s="7">
        <v>15</v>
      </c>
      <c r="N7" s="7" t="s">
        <v>46</v>
      </c>
      <c r="O7" s="7">
        <v>1.16606300974196</v>
      </c>
      <c r="P7" s="7">
        <v>1.0234486595813801</v>
      </c>
      <c r="Q7" s="6">
        <f t="shared" si="2"/>
        <v>-0.14261435016057988</v>
      </c>
    </row>
    <row r="8" spans="1:17" x14ac:dyDescent="0.2">
      <c r="A8" s="7">
        <v>6</v>
      </c>
      <c r="B8" s="7" t="s">
        <v>37</v>
      </c>
      <c r="C8" s="7">
        <v>1</v>
      </c>
      <c r="D8" s="7">
        <v>1.4225771090038</v>
      </c>
      <c r="E8" s="6">
        <f t="shared" si="0"/>
        <v>0.42257710900379997</v>
      </c>
      <c r="G8" s="7">
        <v>53</v>
      </c>
      <c r="H8" s="7" t="s">
        <v>44</v>
      </c>
      <c r="I8" s="7">
        <v>1.0107780816943901</v>
      </c>
      <c r="J8" s="7">
        <v>1</v>
      </c>
      <c r="K8" s="6">
        <f t="shared" si="1"/>
        <v>-1.0778081694390096E-2</v>
      </c>
      <c r="M8" s="7">
        <v>16</v>
      </c>
      <c r="N8" s="7" t="s">
        <v>46</v>
      </c>
      <c r="O8" s="7">
        <v>1</v>
      </c>
      <c r="P8" s="7">
        <v>1</v>
      </c>
      <c r="Q8" s="6">
        <f t="shared" si="2"/>
        <v>0</v>
      </c>
    </row>
    <row r="9" spans="1:17" x14ac:dyDescent="0.2">
      <c r="A9" s="7">
        <v>9</v>
      </c>
      <c r="B9" s="7" t="s">
        <v>37</v>
      </c>
      <c r="C9" s="7">
        <v>1.6858015068599099</v>
      </c>
      <c r="D9" s="7">
        <v>1.86407695865187</v>
      </c>
      <c r="E9" s="6">
        <f t="shared" si="0"/>
        <v>0.17827545179196003</v>
      </c>
      <c r="G9" s="7">
        <v>108</v>
      </c>
      <c r="H9" s="7" t="s">
        <v>44</v>
      </c>
      <c r="I9" s="7">
        <v>1</v>
      </c>
      <c r="J9" s="7">
        <v>1</v>
      </c>
      <c r="K9" s="6">
        <f t="shared" si="1"/>
        <v>0</v>
      </c>
      <c r="M9" s="7">
        <v>17</v>
      </c>
      <c r="N9" s="7" t="s">
        <v>46</v>
      </c>
      <c r="O9" s="7">
        <v>1.00578906426593</v>
      </c>
      <c r="P9" s="7">
        <v>1</v>
      </c>
      <c r="Q9" s="6">
        <f t="shared" si="2"/>
        <v>-5.7890642659299552E-3</v>
      </c>
    </row>
    <row r="10" spans="1:17" x14ac:dyDescent="0.2">
      <c r="A10" s="7">
        <v>10</v>
      </c>
      <c r="B10" s="7" t="s">
        <v>37</v>
      </c>
      <c r="C10" s="7">
        <v>1.3205036070917699</v>
      </c>
      <c r="D10" s="7">
        <v>1.4751227504397499</v>
      </c>
      <c r="E10" s="6">
        <f t="shared" si="0"/>
        <v>0.15461914334797999</v>
      </c>
      <c r="G10" s="7">
        <v>35</v>
      </c>
      <c r="H10" s="7" t="s">
        <v>44</v>
      </c>
      <c r="I10" s="7">
        <v>1.2820798838858301</v>
      </c>
      <c r="J10" s="7">
        <v>1</v>
      </c>
      <c r="K10" s="6">
        <f t="shared" si="1"/>
        <v>-0.28207988388583005</v>
      </c>
      <c r="M10" s="7">
        <v>18</v>
      </c>
      <c r="N10" s="7" t="s">
        <v>46</v>
      </c>
      <c r="O10" s="7">
        <v>1.03977767879742</v>
      </c>
      <c r="P10" s="7">
        <v>1</v>
      </c>
      <c r="Q10" s="6">
        <f t="shared" si="2"/>
        <v>-3.9777678797420002E-2</v>
      </c>
    </row>
    <row r="11" spans="1:17" x14ac:dyDescent="0.2">
      <c r="A11" s="7">
        <v>11</v>
      </c>
      <c r="B11" s="7" t="s">
        <v>37</v>
      </c>
      <c r="C11" s="7">
        <v>1.04019865083979</v>
      </c>
      <c r="D11" s="7">
        <v>1.0248050124963799</v>
      </c>
      <c r="E11" s="6">
        <f t="shared" si="0"/>
        <v>-1.5393638343410121E-2</v>
      </c>
      <c r="G11" s="7">
        <v>52</v>
      </c>
      <c r="H11" s="7" t="s">
        <v>44</v>
      </c>
      <c r="I11" s="7">
        <v>1.6465452594244501</v>
      </c>
      <c r="J11" s="7">
        <v>1.2083369890592099</v>
      </c>
      <c r="K11" s="6">
        <f t="shared" si="1"/>
        <v>-0.43820827036524013</v>
      </c>
      <c r="M11" s="7">
        <v>20</v>
      </c>
      <c r="N11" s="7" t="s">
        <v>46</v>
      </c>
      <c r="O11" s="7">
        <v>1</v>
      </c>
      <c r="P11" s="7">
        <v>1</v>
      </c>
      <c r="Q11" s="6">
        <f t="shared" si="2"/>
        <v>0</v>
      </c>
    </row>
    <row r="12" spans="1:17" x14ac:dyDescent="0.2">
      <c r="A12" s="7">
        <v>12</v>
      </c>
      <c r="B12" s="7" t="s">
        <v>37</v>
      </c>
      <c r="C12" s="7">
        <v>1.03481343673933</v>
      </c>
      <c r="D12" s="7">
        <v>1.87464622439189</v>
      </c>
      <c r="E12" s="6">
        <f t="shared" si="0"/>
        <v>0.83983278765255998</v>
      </c>
      <c r="G12" s="7">
        <v>54</v>
      </c>
      <c r="H12" s="7" t="s">
        <v>44</v>
      </c>
      <c r="I12" s="7">
        <v>1.08412763808942</v>
      </c>
      <c r="J12" s="7">
        <v>1.0099536389944399</v>
      </c>
      <c r="K12" s="6">
        <f t="shared" si="1"/>
        <v>-7.4173999094980125E-2</v>
      </c>
      <c r="M12" s="7">
        <v>21</v>
      </c>
      <c r="N12" s="7" t="s">
        <v>46</v>
      </c>
      <c r="O12" s="7">
        <v>1</v>
      </c>
      <c r="P12" s="7">
        <v>1.0047143801420799</v>
      </c>
      <c r="Q12" s="6">
        <f t="shared" si="2"/>
        <v>4.7143801420799214E-3</v>
      </c>
    </row>
    <row r="13" spans="1:17" x14ac:dyDescent="0.2">
      <c r="A13" s="7">
        <v>37</v>
      </c>
      <c r="B13" s="7" t="s">
        <v>37</v>
      </c>
      <c r="C13" s="7">
        <v>1.52092359277114</v>
      </c>
      <c r="D13" s="7">
        <v>1.2801500271266499</v>
      </c>
      <c r="E13" s="6">
        <f>D13-C13</f>
        <v>-0.24077356564449004</v>
      </c>
      <c r="G13" s="7">
        <v>55</v>
      </c>
      <c r="H13" s="7" t="s">
        <v>44</v>
      </c>
      <c r="I13" s="7">
        <v>1.66933668902765</v>
      </c>
      <c r="J13" s="7">
        <v>1.6321584996567999</v>
      </c>
      <c r="K13" s="6">
        <f t="shared" si="1"/>
        <v>-3.7178189370850045E-2</v>
      </c>
      <c r="M13" s="7">
        <v>22</v>
      </c>
      <c r="N13" s="7" t="s">
        <v>46</v>
      </c>
      <c r="O13" s="7">
        <v>1.1268229808243</v>
      </c>
      <c r="P13" s="7">
        <v>1.00651079476312</v>
      </c>
      <c r="Q13" s="6">
        <f t="shared" si="2"/>
        <v>-0.12031218606117999</v>
      </c>
    </row>
    <row r="14" spans="1:17" x14ac:dyDescent="0.2">
      <c r="A14" s="7">
        <v>38</v>
      </c>
      <c r="B14" s="7" t="s">
        <v>37</v>
      </c>
      <c r="C14" s="7">
        <v>1.0283925322646501</v>
      </c>
      <c r="D14" s="7">
        <v>1.1232008432176701</v>
      </c>
      <c r="E14" s="6">
        <f t="shared" si="0"/>
        <v>9.4808310953020003E-2</v>
      </c>
      <c r="G14" s="7">
        <v>58</v>
      </c>
      <c r="H14" s="7" t="s">
        <v>44</v>
      </c>
      <c r="I14" s="7">
        <v>1.89567405456905</v>
      </c>
      <c r="J14" s="7">
        <v>1</v>
      </c>
      <c r="K14" s="6">
        <f t="shared" si="1"/>
        <v>-0.89567405456905003</v>
      </c>
      <c r="M14" s="7">
        <v>24</v>
      </c>
      <c r="N14" s="7" t="s">
        <v>46</v>
      </c>
      <c r="O14" s="7">
        <v>1.2587072649671001</v>
      </c>
      <c r="P14" s="7">
        <v>1.2414837021718299</v>
      </c>
      <c r="Q14" s="6">
        <f t="shared" si="2"/>
        <v>-1.7223562795270153E-2</v>
      </c>
    </row>
    <row r="15" spans="1:17" x14ac:dyDescent="0.2">
      <c r="A15" s="7">
        <v>39</v>
      </c>
      <c r="B15" s="7" t="s">
        <v>37</v>
      </c>
      <c r="C15" s="7">
        <v>1.6235554676116699</v>
      </c>
      <c r="D15" s="7">
        <v>1.7944976588241599</v>
      </c>
      <c r="E15" s="6">
        <f t="shared" si="0"/>
        <v>0.17094219121248999</v>
      </c>
      <c r="G15" s="7">
        <v>63</v>
      </c>
      <c r="H15" s="7" t="s">
        <v>44</v>
      </c>
      <c r="I15" s="7">
        <v>1.00596328924398</v>
      </c>
      <c r="J15" s="7">
        <v>1.03932024327961</v>
      </c>
      <c r="K15" s="6">
        <f t="shared" si="1"/>
        <v>3.3356954035629993E-2</v>
      </c>
      <c r="M15" s="7">
        <v>25</v>
      </c>
      <c r="N15" s="7" t="s">
        <v>46</v>
      </c>
      <c r="O15" s="7">
        <v>1.5373665862224699</v>
      </c>
      <c r="P15" s="7">
        <v>1.02997520277995</v>
      </c>
      <c r="Q15" s="6">
        <f t="shared" si="2"/>
        <v>-0.50739138344251988</v>
      </c>
    </row>
    <row r="16" spans="1:17" x14ac:dyDescent="0.2">
      <c r="A16" s="7">
        <v>40</v>
      </c>
      <c r="B16" s="7" t="s">
        <v>37</v>
      </c>
      <c r="C16" s="7">
        <v>1.9986054412811201</v>
      </c>
      <c r="D16" s="7">
        <v>1.8844451218948</v>
      </c>
      <c r="E16" s="6">
        <f t="shared" si="0"/>
        <v>-0.1141603193863201</v>
      </c>
      <c r="G16" s="7">
        <v>66</v>
      </c>
      <c r="H16" s="7" t="s">
        <v>44</v>
      </c>
      <c r="I16" s="7">
        <v>1.0371147889521499</v>
      </c>
      <c r="J16" s="7">
        <v>1</v>
      </c>
      <c r="K16" s="6">
        <f t="shared" si="1"/>
        <v>-3.7114788952149924E-2</v>
      </c>
      <c r="M16" s="7">
        <v>26</v>
      </c>
      <c r="N16" s="7" t="s">
        <v>46</v>
      </c>
      <c r="O16" s="7">
        <v>1.08780990438812</v>
      </c>
      <c r="P16" s="7">
        <v>1.4234741037606</v>
      </c>
      <c r="Q16" s="6">
        <f t="shared" si="2"/>
        <v>0.33566419937248004</v>
      </c>
    </row>
    <row r="17" spans="1:17" x14ac:dyDescent="0.2">
      <c r="A17" s="7">
        <v>41</v>
      </c>
      <c r="B17" s="7" t="s">
        <v>37</v>
      </c>
      <c r="C17" s="7">
        <v>1.113872023771</v>
      </c>
      <c r="D17" s="7">
        <v>1.24005869059304</v>
      </c>
      <c r="E17" s="6">
        <f t="shared" si="0"/>
        <v>0.12618666682203994</v>
      </c>
      <c r="G17" s="7">
        <v>67</v>
      </c>
      <c r="H17" s="7" t="s">
        <v>44</v>
      </c>
      <c r="I17" s="7">
        <v>1</v>
      </c>
      <c r="J17" s="7">
        <v>1</v>
      </c>
      <c r="K17" s="6">
        <f t="shared" si="1"/>
        <v>0</v>
      </c>
      <c r="M17" s="7">
        <v>27</v>
      </c>
      <c r="N17" s="7" t="s">
        <v>46</v>
      </c>
      <c r="O17" s="7">
        <v>1.31335581143597</v>
      </c>
      <c r="P17" s="7">
        <v>1</v>
      </c>
      <c r="Q17" s="6">
        <f t="shared" si="2"/>
        <v>-0.31335581143597002</v>
      </c>
    </row>
    <row r="18" spans="1:17" x14ac:dyDescent="0.2">
      <c r="A18" s="7">
        <v>42</v>
      </c>
      <c r="B18" s="7" t="s">
        <v>37</v>
      </c>
      <c r="C18" s="7">
        <v>1.4119507198744501</v>
      </c>
      <c r="D18" s="7">
        <v>1.7191554246664</v>
      </c>
      <c r="E18" s="6">
        <f t="shared" si="0"/>
        <v>0.30720470479194995</v>
      </c>
      <c r="G18" s="7">
        <v>70</v>
      </c>
      <c r="H18" s="7" t="s">
        <v>44</v>
      </c>
      <c r="I18" s="7">
        <v>1.0466895508416501</v>
      </c>
      <c r="J18" s="7">
        <v>1.0409082163511001</v>
      </c>
      <c r="K18" s="6">
        <f t="shared" si="1"/>
        <v>-5.7813344905499608E-3</v>
      </c>
      <c r="M18" s="7">
        <v>28</v>
      </c>
      <c r="N18" s="7" t="s">
        <v>46</v>
      </c>
      <c r="O18" s="7">
        <v>1.7505591361477399</v>
      </c>
      <c r="P18" s="7">
        <v>1.56800904753651</v>
      </c>
      <c r="Q18" s="6">
        <f t="shared" si="2"/>
        <v>-0.1825500886112299</v>
      </c>
    </row>
    <row r="19" spans="1:17" x14ac:dyDescent="0.2">
      <c r="A19" s="7">
        <v>43</v>
      </c>
      <c r="B19" s="7" t="s">
        <v>37</v>
      </c>
      <c r="C19" s="7">
        <v>1.15622641036358</v>
      </c>
      <c r="D19" s="7">
        <v>1.8608285454704301</v>
      </c>
      <c r="E19" s="6">
        <f t="shared" si="0"/>
        <v>0.7046021351068501</v>
      </c>
      <c r="M19" s="7">
        <v>29</v>
      </c>
      <c r="N19" s="7" t="s">
        <v>46</v>
      </c>
      <c r="O19" s="7">
        <v>1.0312479934326899</v>
      </c>
      <c r="P19" s="7">
        <v>1.17435848728378</v>
      </c>
      <c r="Q19" s="6">
        <f t="shared" si="2"/>
        <v>0.14311049385109009</v>
      </c>
    </row>
    <row r="20" spans="1:17" x14ac:dyDescent="0.2">
      <c r="A20" s="7">
        <v>45</v>
      </c>
      <c r="B20" s="7" t="s">
        <v>37</v>
      </c>
      <c r="C20" s="7">
        <v>1.2704917345856499</v>
      </c>
      <c r="D20" s="7">
        <v>1.8212348995580301</v>
      </c>
      <c r="E20" s="6">
        <f t="shared" si="0"/>
        <v>0.55074316497238018</v>
      </c>
      <c r="M20" s="7">
        <v>30</v>
      </c>
      <c r="N20" s="7" t="s">
        <v>46</v>
      </c>
      <c r="O20" s="7">
        <v>1.17577142367568</v>
      </c>
      <c r="P20" s="7">
        <v>1.0185822189521301</v>
      </c>
      <c r="Q20" s="6">
        <f t="shared" si="2"/>
        <v>-0.15718920472354991</v>
      </c>
    </row>
    <row r="21" spans="1:17" x14ac:dyDescent="0.2">
      <c r="A21" s="7">
        <v>46</v>
      </c>
      <c r="B21" s="7" t="s">
        <v>37</v>
      </c>
      <c r="C21" s="7">
        <v>1.55447238537167</v>
      </c>
      <c r="D21" s="7">
        <v>1.1884729181662299</v>
      </c>
      <c r="E21" s="6">
        <f t="shared" si="0"/>
        <v>-0.36599946720544008</v>
      </c>
      <c r="M21" s="7">
        <v>31</v>
      </c>
      <c r="N21" s="7" t="s">
        <v>46</v>
      </c>
      <c r="O21" s="7">
        <v>1</v>
      </c>
      <c r="P21" s="7">
        <v>0</v>
      </c>
      <c r="Q21" s="6">
        <f t="shared" si="2"/>
        <v>-1</v>
      </c>
    </row>
    <row r="22" spans="1:17" x14ac:dyDescent="0.2">
      <c r="A22" s="7">
        <v>119</v>
      </c>
      <c r="B22" s="7" t="s">
        <v>37</v>
      </c>
      <c r="C22" s="7">
        <v>1.7881368351342799</v>
      </c>
      <c r="D22" s="7">
        <v>1.99914452718161</v>
      </c>
      <c r="E22" s="6">
        <f t="shared" si="0"/>
        <v>0.21100769204733005</v>
      </c>
      <c r="M22" s="7">
        <v>33</v>
      </c>
      <c r="N22" s="7" t="s">
        <v>46</v>
      </c>
      <c r="O22" s="7">
        <v>1.0592127898580601</v>
      </c>
      <c r="P22" s="7">
        <v>1.0915645457629799</v>
      </c>
      <c r="Q22" s="6">
        <f t="shared" si="2"/>
        <v>3.2351755904919788E-2</v>
      </c>
    </row>
    <row r="23" spans="1:17" x14ac:dyDescent="0.2">
      <c r="D23" s="5" t="s">
        <v>43</v>
      </c>
      <c r="E23" s="5">
        <f>SUM(E3:E22)</f>
        <v>4.1748210236169401</v>
      </c>
      <c r="M23" s="7">
        <v>36</v>
      </c>
      <c r="N23" s="7" t="s">
        <v>46</v>
      </c>
      <c r="O23" s="7">
        <v>1.9636165720088199</v>
      </c>
      <c r="P23" s="7">
        <v>1.56933510856195</v>
      </c>
      <c r="Q23" s="6">
        <f t="shared" si="2"/>
        <v>-0.39428146344686987</v>
      </c>
    </row>
    <row r="24" spans="1:17" x14ac:dyDescent="0.2">
      <c r="J24" s="5" t="s">
        <v>45</v>
      </c>
      <c r="K24" s="5">
        <f>SUM(K3:K18)</f>
        <v>-2.2195851846438206</v>
      </c>
      <c r="M24" s="7">
        <v>44</v>
      </c>
      <c r="N24" s="7" t="s">
        <v>46</v>
      </c>
      <c r="O24" s="7">
        <v>1.9081708453794199</v>
      </c>
      <c r="P24" s="7">
        <v>1.03009893325101</v>
      </c>
      <c r="Q24" s="6">
        <f t="shared" si="2"/>
        <v>-0.87807191212840996</v>
      </c>
    </row>
    <row r="25" spans="1:17" x14ac:dyDescent="0.2">
      <c r="M25" s="7">
        <v>47</v>
      </c>
      <c r="N25" s="7" t="s">
        <v>46</v>
      </c>
      <c r="O25" s="7">
        <v>1.6919925857733</v>
      </c>
      <c r="P25" s="7">
        <v>1.59006221738145</v>
      </c>
      <c r="Q25" s="6">
        <f t="shared" si="2"/>
        <v>-0.10193036839184999</v>
      </c>
    </row>
    <row r="26" spans="1:17" x14ac:dyDescent="0.2">
      <c r="M26" s="7">
        <v>48</v>
      </c>
      <c r="N26" s="7" t="s">
        <v>46</v>
      </c>
      <c r="O26" s="7">
        <v>1.3902735128846</v>
      </c>
      <c r="P26" s="7">
        <v>1.4415346069980199</v>
      </c>
      <c r="Q26" s="6">
        <f t="shared" si="2"/>
        <v>5.1261094113419947E-2</v>
      </c>
    </row>
    <row r="27" spans="1:17" x14ac:dyDescent="0.2">
      <c r="M27" s="7">
        <v>49</v>
      </c>
      <c r="N27" s="7" t="s">
        <v>46</v>
      </c>
      <c r="O27" s="7">
        <v>1.41961210444928</v>
      </c>
      <c r="P27" s="7">
        <v>1.49213417501127</v>
      </c>
      <c r="Q27" s="6">
        <f t="shared" si="2"/>
        <v>7.2522070561990004E-2</v>
      </c>
    </row>
    <row r="28" spans="1:17" x14ac:dyDescent="0.2">
      <c r="M28" s="7">
        <v>50</v>
      </c>
      <c r="N28" s="7" t="s">
        <v>46</v>
      </c>
      <c r="O28" s="7">
        <v>1.2058539073221699</v>
      </c>
      <c r="P28" s="7">
        <v>1.1572342669636</v>
      </c>
      <c r="Q28" s="6">
        <f t="shared" si="2"/>
        <v>-4.8619640358569916E-2</v>
      </c>
    </row>
    <row r="29" spans="1:17" x14ac:dyDescent="0.2">
      <c r="M29" s="7">
        <v>56</v>
      </c>
      <c r="N29" s="7" t="s">
        <v>46</v>
      </c>
      <c r="O29" s="7">
        <v>1.3448170873710199</v>
      </c>
      <c r="P29" s="7">
        <v>1.01286351109492</v>
      </c>
      <c r="Q29" s="6">
        <f t="shared" si="2"/>
        <v>-0.33195357627609989</v>
      </c>
    </row>
    <row r="30" spans="1:17" x14ac:dyDescent="0.2">
      <c r="M30" s="7">
        <v>57</v>
      </c>
      <c r="N30" s="7" t="s">
        <v>46</v>
      </c>
      <c r="O30" s="7">
        <v>1.16011886933584</v>
      </c>
      <c r="P30" s="7">
        <v>1.07748725538102</v>
      </c>
      <c r="Q30" s="6">
        <f t="shared" si="2"/>
        <v>-8.2631613954819993E-2</v>
      </c>
    </row>
    <row r="31" spans="1:17" x14ac:dyDescent="0.2">
      <c r="M31" s="7">
        <v>59</v>
      </c>
      <c r="N31" s="7" t="s">
        <v>46</v>
      </c>
      <c r="O31" s="7">
        <v>1.59783836982281</v>
      </c>
      <c r="P31" s="7">
        <v>1.1581275019367101</v>
      </c>
      <c r="Q31" s="6">
        <f t="shared" si="2"/>
        <v>-0.43971086788609992</v>
      </c>
    </row>
    <row r="32" spans="1:17" x14ac:dyDescent="0.2">
      <c r="M32" s="7">
        <v>60</v>
      </c>
      <c r="N32" s="7" t="s">
        <v>46</v>
      </c>
      <c r="O32" s="7">
        <v>1.03365627508868</v>
      </c>
      <c r="P32" s="7">
        <v>1</v>
      </c>
      <c r="Q32" s="6">
        <f>P32-O32</f>
        <v>-3.3656275088679966E-2</v>
      </c>
    </row>
    <row r="33" spans="13:17" x14ac:dyDescent="0.2">
      <c r="M33" s="7">
        <v>61</v>
      </c>
      <c r="N33" s="7" t="s">
        <v>46</v>
      </c>
      <c r="O33" s="7">
        <v>1.1496505736787901</v>
      </c>
      <c r="P33" s="7">
        <v>1.01235840796151</v>
      </c>
      <c r="Q33" s="6">
        <f t="shared" si="2"/>
        <v>-0.13729216571728009</v>
      </c>
    </row>
    <row r="34" spans="13:17" x14ac:dyDescent="0.2">
      <c r="M34" s="7">
        <v>62</v>
      </c>
      <c r="N34" s="7" t="s">
        <v>46</v>
      </c>
      <c r="O34" s="7">
        <v>1.06664835123507</v>
      </c>
      <c r="P34" s="7">
        <v>1.1088967451574301</v>
      </c>
      <c r="Q34" s="6">
        <f t="shared" si="2"/>
        <v>4.2248393922360128E-2</v>
      </c>
    </row>
    <row r="35" spans="13:17" x14ac:dyDescent="0.2">
      <c r="M35" s="7">
        <v>64</v>
      </c>
      <c r="N35" s="7" t="s">
        <v>46</v>
      </c>
      <c r="O35" s="7">
        <v>1</v>
      </c>
      <c r="P35" s="7">
        <v>1</v>
      </c>
      <c r="Q35" s="6">
        <f t="shared" si="2"/>
        <v>0</v>
      </c>
    </row>
    <row r="36" spans="13:17" x14ac:dyDescent="0.2">
      <c r="M36" s="7">
        <v>65</v>
      </c>
      <c r="N36" s="7" t="s">
        <v>46</v>
      </c>
      <c r="O36" s="7">
        <v>1</v>
      </c>
      <c r="P36" s="7">
        <v>1</v>
      </c>
      <c r="Q36" s="6">
        <f t="shared" si="2"/>
        <v>0</v>
      </c>
    </row>
    <row r="37" spans="13:17" x14ac:dyDescent="0.2">
      <c r="M37" s="7">
        <v>68</v>
      </c>
      <c r="N37" s="7" t="s">
        <v>46</v>
      </c>
      <c r="O37" s="7">
        <v>1</v>
      </c>
      <c r="P37" s="7">
        <v>1</v>
      </c>
      <c r="Q37" s="6">
        <f t="shared" si="2"/>
        <v>0</v>
      </c>
    </row>
    <row r="38" spans="13:17" x14ac:dyDescent="0.2">
      <c r="M38" s="7">
        <v>69</v>
      </c>
      <c r="N38" s="7" t="s">
        <v>46</v>
      </c>
      <c r="O38" s="7">
        <v>1.14617802864784</v>
      </c>
      <c r="P38" s="7">
        <v>1.02316560355147</v>
      </c>
      <c r="Q38" s="6">
        <f t="shared" si="2"/>
        <v>-0.12301242509637</v>
      </c>
    </row>
    <row r="39" spans="13:17" x14ac:dyDescent="0.2">
      <c r="M39" s="7">
        <v>71</v>
      </c>
      <c r="N39" s="7" t="s">
        <v>46</v>
      </c>
      <c r="O39" s="7">
        <v>1.16019918105598</v>
      </c>
      <c r="P39" s="7">
        <v>1.98124076728119</v>
      </c>
      <c r="Q39" s="6">
        <f t="shared" si="2"/>
        <v>0.82104158622521006</v>
      </c>
    </row>
    <row r="40" spans="13:17" x14ac:dyDescent="0.2">
      <c r="M40" s="7">
        <v>72</v>
      </c>
      <c r="N40" s="7" t="s">
        <v>46</v>
      </c>
      <c r="O40" s="7">
        <v>1.1706539008979999</v>
      </c>
      <c r="P40" s="7">
        <v>1.0695394482057701</v>
      </c>
      <c r="Q40" s="6">
        <f t="shared" si="2"/>
        <v>-0.10111445269222985</v>
      </c>
    </row>
    <row r="41" spans="13:17" x14ac:dyDescent="0.2">
      <c r="M41" s="7">
        <v>73</v>
      </c>
      <c r="N41" s="7" t="s">
        <v>46</v>
      </c>
      <c r="O41" s="7">
        <v>1.2213313945320301</v>
      </c>
      <c r="P41" s="7">
        <v>1.58540421043624</v>
      </c>
      <c r="Q41" s="6">
        <f t="shared" si="2"/>
        <v>0.36407281590420992</v>
      </c>
    </row>
    <row r="42" spans="13:17" x14ac:dyDescent="0.2">
      <c r="M42" s="7">
        <v>74</v>
      </c>
      <c r="N42" s="7" t="s">
        <v>46</v>
      </c>
      <c r="O42" s="7">
        <v>1.7979444693962301</v>
      </c>
      <c r="P42" s="7">
        <v>1.6158071522798401</v>
      </c>
      <c r="Q42" s="6">
        <f t="shared" si="2"/>
        <v>-0.18213731711639003</v>
      </c>
    </row>
    <row r="43" spans="13:17" x14ac:dyDescent="0.2">
      <c r="M43" s="7">
        <v>75</v>
      </c>
      <c r="N43" s="7" t="s">
        <v>46</v>
      </c>
      <c r="O43" s="7">
        <v>1.0113381755257</v>
      </c>
      <c r="P43" s="7">
        <v>1.12625089672005</v>
      </c>
      <c r="Q43" s="6">
        <f t="shared" si="2"/>
        <v>0.11491272119434992</v>
      </c>
    </row>
    <row r="44" spans="13:17" x14ac:dyDescent="0.2">
      <c r="M44" s="7">
        <v>76</v>
      </c>
      <c r="N44" s="7" t="s">
        <v>46</v>
      </c>
      <c r="O44" s="7">
        <v>1.4702508024165999</v>
      </c>
      <c r="P44" s="7">
        <v>1.8432573583899099</v>
      </c>
      <c r="Q44" s="6">
        <f t="shared" si="2"/>
        <v>0.37300655597331001</v>
      </c>
    </row>
    <row r="45" spans="13:17" x14ac:dyDescent="0.2">
      <c r="M45" s="7">
        <v>77</v>
      </c>
      <c r="N45" s="7" t="s">
        <v>46</v>
      </c>
      <c r="O45" s="7">
        <v>1.5279678879085501</v>
      </c>
      <c r="P45" s="7">
        <v>1.3108427644946801</v>
      </c>
      <c r="Q45" s="6">
        <f t="shared" si="2"/>
        <v>-0.21712512341387002</v>
      </c>
    </row>
    <row r="46" spans="13:17" x14ac:dyDescent="0.2">
      <c r="M46" s="7">
        <v>78</v>
      </c>
      <c r="N46" s="7" t="s">
        <v>46</v>
      </c>
      <c r="O46" s="7">
        <v>1</v>
      </c>
      <c r="P46" s="7">
        <v>1</v>
      </c>
      <c r="Q46" s="6">
        <f t="shared" si="2"/>
        <v>0</v>
      </c>
    </row>
    <row r="47" spans="13:17" x14ac:dyDescent="0.2">
      <c r="M47" s="7">
        <v>79</v>
      </c>
      <c r="N47" s="7" t="s">
        <v>46</v>
      </c>
      <c r="O47" s="7">
        <v>1.4131688425767399</v>
      </c>
      <c r="P47" s="7">
        <v>2.4655667838383302</v>
      </c>
      <c r="Q47" s="6">
        <f t="shared" si="2"/>
        <v>1.0523979412615903</v>
      </c>
    </row>
    <row r="48" spans="13:17" x14ac:dyDescent="0.2">
      <c r="M48" s="7">
        <v>80</v>
      </c>
      <c r="N48" s="7" t="s">
        <v>46</v>
      </c>
      <c r="O48" s="7">
        <v>1.8141463215211799</v>
      </c>
      <c r="P48" s="7">
        <v>1.9731433718273801</v>
      </c>
      <c r="Q48" s="6">
        <f t="shared" si="2"/>
        <v>0.15899705030620015</v>
      </c>
    </row>
    <row r="49" spans="13:17" x14ac:dyDescent="0.2">
      <c r="M49" s="7">
        <v>81</v>
      </c>
      <c r="N49" s="7" t="s">
        <v>46</v>
      </c>
      <c r="O49" s="7">
        <v>1.0374334703708801</v>
      </c>
      <c r="P49" s="7">
        <v>1</v>
      </c>
      <c r="Q49" s="6">
        <f t="shared" si="2"/>
        <v>-3.7433470370880073E-2</v>
      </c>
    </row>
    <row r="50" spans="13:17" x14ac:dyDescent="0.2">
      <c r="M50" s="7">
        <v>82</v>
      </c>
      <c r="N50" s="7" t="s">
        <v>46</v>
      </c>
      <c r="O50" s="7">
        <v>1.8515730909730099</v>
      </c>
      <c r="P50" s="7">
        <v>1.60357253121385</v>
      </c>
      <c r="Q50" s="6">
        <f t="shared" si="2"/>
        <v>-0.24800055975915991</v>
      </c>
    </row>
    <row r="51" spans="13:17" x14ac:dyDescent="0.2">
      <c r="M51" s="7">
        <v>83</v>
      </c>
      <c r="N51" s="7" t="s">
        <v>46</v>
      </c>
      <c r="O51" s="7">
        <v>1.66717423523758</v>
      </c>
      <c r="P51" s="7">
        <v>1</v>
      </c>
      <c r="Q51" s="6">
        <f t="shared" si="2"/>
        <v>-0.66717423523758002</v>
      </c>
    </row>
    <row r="52" spans="13:17" x14ac:dyDescent="0.2">
      <c r="M52" s="7">
        <v>84</v>
      </c>
      <c r="N52" s="7" t="s">
        <v>46</v>
      </c>
      <c r="O52" s="7">
        <v>2.8249052217704</v>
      </c>
      <c r="P52" s="7">
        <v>1.3644946842333501</v>
      </c>
      <c r="Q52" s="6">
        <f t="shared" si="2"/>
        <v>-1.46041053753705</v>
      </c>
    </row>
    <row r="53" spans="13:17" x14ac:dyDescent="0.2">
      <c r="M53" s="7">
        <v>85</v>
      </c>
      <c r="N53" s="7" t="s">
        <v>46</v>
      </c>
      <c r="O53" s="7">
        <v>1.9289309002377699</v>
      </c>
      <c r="P53" s="7">
        <v>1.0385087018010599</v>
      </c>
      <c r="Q53" s="6">
        <f>P53-O53</f>
        <v>-0.89042219843671</v>
      </c>
    </row>
    <row r="54" spans="13:17" x14ac:dyDescent="0.2">
      <c r="M54" s="7">
        <v>86</v>
      </c>
      <c r="N54" s="7" t="s">
        <v>46</v>
      </c>
      <c r="O54" s="7">
        <v>2.4613268864092399</v>
      </c>
      <c r="P54" s="7">
        <v>1.14898536119807</v>
      </c>
      <c r="Q54" s="6">
        <f t="shared" si="2"/>
        <v>-1.3123415252111699</v>
      </c>
    </row>
    <row r="55" spans="13:17" x14ac:dyDescent="0.2">
      <c r="M55" s="7">
        <v>87</v>
      </c>
      <c r="N55" s="7" t="s">
        <v>46</v>
      </c>
      <c r="O55" s="7">
        <v>1.4404942335291999</v>
      </c>
      <c r="P55" s="7">
        <v>1.1008888344764001</v>
      </c>
      <c r="Q55" s="6">
        <f t="shared" si="2"/>
        <v>-0.33960539905279985</v>
      </c>
    </row>
    <row r="56" spans="13:17" x14ac:dyDescent="0.2">
      <c r="M56" s="7">
        <v>88</v>
      </c>
      <c r="N56" s="7" t="s">
        <v>46</v>
      </c>
      <c r="O56" s="7">
        <v>1.2398661221059</v>
      </c>
      <c r="P56" s="7">
        <v>1.8632283819993101</v>
      </c>
      <c r="Q56" s="6">
        <f t="shared" si="2"/>
        <v>0.6233622598934101</v>
      </c>
    </row>
    <row r="57" spans="13:17" x14ac:dyDescent="0.2">
      <c r="M57" s="7">
        <v>89</v>
      </c>
      <c r="N57" s="7" t="s">
        <v>46</v>
      </c>
      <c r="O57" s="7">
        <v>1.41265404706558</v>
      </c>
      <c r="P57" s="7">
        <v>1.60849068564649</v>
      </c>
      <c r="Q57" s="6">
        <f t="shared" si="2"/>
        <v>0.19583663858091005</v>
      </c>
    </row>
    <row r="58" spans="13:17" x14ac:dyDescent="0.2">
      <c r="M58" s="7">
        <v>90</v>
      </c>
      <c r="N58" s="7" t="s">
        <v>46</v>
      </c>
      <c r="O58" s="7">
        <v>1.50076612621311</v>
      </c>
      <c r="P58" s="7">
        <v>1.88790263861168</v>
      </c>
      <c r="Q58" s="6">
        <f t="shared" si="2"/>
        <v>0.38713651239856994</v>
      </c>
    </row>
    <row r="59" spans="13:17" x14ac:dyDescent="0.2">
      <c r="M59" s="7">
        <v>91</v>
      </c>
      <c r="N59" s="7" t="s">
        <v>46</v>
      </c>
      <c r="O59" s="7">
        <v>1.9373445987681299</v>
      </c>
      <c r="P59" s="7">
        <v>1.5292605563186401</v>
      </c>
      <c r="Q59" s="6">
        <f t="shared" si="2"/>
        <v>-0.40808404244948981</v>
      </c>
    </row>
    <row r="60" spans="13:17" x14ac:dyDescent="0.2">
      <c r="M60" s="7">
        <v>92</v>
      </c>
      <c r="N60" s="7" t="s">
        <v>46</v>
      </c>
      <c r="O60" s="7">
        <v>1.7691799101572101</v>
      </c>
      <c r="P60" s="7">
        <v>2.0262326595736102</v>
      </c>
      <c r="Q60" s="6">
        <f t="shared" si="2"/>
        <v>0.25705274941640011</v>
      </c>
    </row>
    <row r="61" spans="13:17" x14ac:dyDescent="0.2">
      <c r="M61" s="7">
        <v>93</v>
      </c>
      <c r="N61" s="7" t="s">
        <v>46</v>
      </c>
      <c r="O61" s="7">
        <v>1.35008341924464</v>
      </c>
      <c r="P61" s="7">
        <v>1.32267147572338</v>
      </c>
      <c r="Q61" s="6">
        <f t="shared" si="2"/>
        <v>-2.7411943521260085E-2</v>
      </c>
    </row>
    <row r="62" spans="13:17" x14ac:dyDescent="0.2">
      <c r="M62" s="7">
        <v>94</v>
      </c>
      <c r="N62" s="7" t="s">
        <v>46</v>
      </c>
      <c r="O62" s="7">
        <v>1.36234506236298</v>
      </c>
      <c r="P62" s="7">
        <v>1.43017118364684</v>
      </c>
      <c r="Q62" s="6">
        <f t="shared" si="2"/>
        <v>6.7826121283860008E-2</v>
      </c>
    </row>
    <row r="63" spans="13:17" x14ac:dyDescent="0.2">
      <c r="M63" s="7">
        <v>95</v>
      </c>
      <c r="N63" s="7" t="s">
        <v>46</v>
      </c>
      <c r="O63" s="7">
        <v>1.0105548126399</v>
      </c>
      <c r="P63" s="7">
        <v>1</v>
      </c>
      <c r="Q63" s="6">
        <f t="shared" si="2"/>
        <v>-1.0554812639899991E-2</v>
      </c>
    </row>
    <row r="64" spans="13:17" x14ac:dyDescent="0.2">
      <c r="M64" s="7">
        <v>96</v>
      </c>
      <c r="N64" s="7" t="s">
        <v>46</v>
      </c>
      <c r="O64" s="7">
        <v>1.07559214406056</v>
      </c>
      <c r="P64" s="7">
        <v>1</v>
      </c>
      <c r="Q64" s="6">
        <f t="shared" si="2"/>
        <v>-7.5592144060560029E-2</v>
      </c>
    </row>
    <row r="65" spans="13:17" x14ac:dyDescent="0.2">
      <c r="M65" s="7">
        <v>97</v>
      </c>
      <c r="N65" s="7" t="s">
        <v>46</v>
      </c>
      <c r="O65" s="7">
        <v>1.0378934125991099</v>
      </c>
      <c r="P65" s="7">
        <v>1.0423122616790299</v>
      </c>
      <c r="Q65" s="6">
        <f t="shared" si="2"/>
        <v>4.418849079919962E-3</v>
      </c>
    </row>
    <row r="66" spans="13:17" x14ac:dyDescent="0.2">
      <c r="M66" s="7">
        <v>98</v>
      </c>
      <c r="N66" s="7" t="s">
        <v>46</v>
      </c>
      <c r="O66" s="7">
        <v>1.0889574666709401</v>
      </c>
      <c r="P66" s="7">
        <v>1.0876737706073301</v>
      </c>
      <c r="Q66" s="6">
        <f t="shared" si="2"/>
        <v>-1.283696063610007E-3</v>
      </c>
    </row>
    <row r="67" spans="13:17" x14ac:dyDescent="0.2">
      <c r="M67" s="7">
        <v>99</v>
      </c>
      <c r="N67" s="7" t="s">
        <v>46</v>
      </c>
      <c r="O67" s="7">
        <v>1</v>
      </c>
      <c r="P67" s="7">
        <v>0</v>
      </c>
      <c r="Q67" s="6">
        <f t="shared" si="2"/>
        <v>-1</v>
      </c>
    </row>
    <row r="68" spans="13:17" x14ac:dyDescent="0.2">
      <c r="M68" s="7">
        <v>100</v>
      </c>
      <c r="N68" s="7" t="s">
        <v>46</v>
      </c>
      <c r="O68" s="7">
        <v>1.60508800900207</v>
      </c>
      <c r="P68" s="7">
        <v>1.3974931725120801</v>
      </c>
      <c r="Q68" s="6">
        <f t="shared" ref="Q68:Q78" si="3">P68-O68</f>
        <v>-0.20759483648999</v>
      </c>
    </row>
    <row r="69" spans="13:17" x14ac:dyDescent="0.2">
      <c r="M69" s="7">
        <v>101</v>
      </c>
      <c r="N69" s="7" t="s">
        <v>46</v>
      </c>
      <c r="O69" s="7">
        <v>1.6164556920100801</v>
      </c>
      <c r="P69" s="7">
        <v>1.0298871904085301</v>
      </c>
      <c r="Q69" s="6">
        <f t="shared" si="3"/>
        <v>-0.58656850160155005</v>
      </c>
    </row>
    <row r="70" spans="13:17" x14ac:dyDescent="0.2">
      <c r="M70" s="7">
        <v>102</v>
      </c>
      <c r="N70" s="7" t="s">
        <v>46</v>
      </c>
      <c r="O70" s="7">
        <v>1.8327084867672701</v>
      </c>
      <c r="P70" s="7">
        <v>1</v>
      </c>
      <c r="Q70" s="6">
        <f t="shared" si="3"/>
        <v>-0.83270848676727005</v>
      </c>
    </row>
    <row r="71" spans="13:17" x14ac:dyDescent="0.2">
      <c r="M71" s="7">
        <v>103</v>
      </c>
      <c r="N71" s="7" t="s">
        <v>46</v>
      </c>
      <c r="O71" s="7">
        <v>1.85919465913936</v>
      </c>
      <c r="P71" s="7">
        <v>1.11449614848471</v>
      </c>
      <c r="Q71" s="6">
        <f t="shared" si="3"/>
        <v>-0.74469851065464998</v>
      </c>
    </row>
    <row r="72" spans="13:17" x14ac:dyDescent="0.2">
      <c r="M72" s="7">
        <v>104</v>
      </c>
      <c r="N72" s="7" t="s">
        <v>46</v>
      </c>
      <c r="O72" s="7">
        <v>1.3560765141753199</v>
      </c>
      <c r="P72" s="7">
        <v>1.1190893465629499</v>
      </c>
      <c r="Q72" s="6">
        <f t="shared" si="3"/>
        <v>-0.23698716761237004</v>
      </c>
    </row>
    <row r="73" spans="13:17" x14ac:dyDescent="0.2">
      <c r="M73" s="7">
        <v>105</v>
      </c>
      <c r="N73" s="7" t="s">
        <v>46</v>
      </c>
      <c r="O73" s="7">
        <v>1.19620362478426</v>
      </c>
      <c r="P73" s="7">
        <v>1.05899508189694</v>
      </c>
      <c r="Q73" s="6">
        <f t="shared" si="3"/>
        <v>-0.13720854288731998</v>
      </c>
    </row>
    <row r="74" spans="13:17" x14ac:dyDescent="0.2">
      <c r="M74" s="7">
        <v>106</v>
      </c>
      <c r="N74" s="7" t="s">
        <v>46</v>
      </c>
      <c r="O74" s="7">
        <v>1.01781963911256</v>
      </c>
      <c r="P74" s="7">
        <v>1.3032641800273601</v>
      </c>
      <c r="Q74" s="6">
        <f t="shared" si="3"/>
        <v>0.28544454091480009</v>
      </c>
    </row>
    <row r="75" spans="13:17" x14ac:dyDescent="0.2">
      <c r="M75" s="7">
        <v>107</v>
      </c>
      <c r="N75" s="7" t="s">
        <v>46</v>
      </c>
      <c r="O75" s="7">
        <v>1</v>
      </c>
      <c r="P75" s="7">
        <v>1</v>
      </c>
      <c r="Q75" s="6">
        <f t="shared" si="3"/>
        <v>0</v>
      </c>
    </row>
    <row r="76" spans="13:17" x14ac:dyDescent="0.2">
      <c r="M76" s="7">
        <v>109</v>
      </c>
      <c r="N76" s="7" t="s">
        <v>46</v>
      </c>
      <c r="O76" s="7">
        <v>1.0354128142696799</v>
      </c>
      <c r="P76" s="7">
        <v>1</v>
      </c>
      <c r="Q76" s="6">
        <f t="shared" si="3"/>
        <v>-3.5412814269679904E-2</v>
      </c>
    </row>
    <row r="77" spans="13:17" x14ac:dyDescent="0.2">
      <c r="M77" s="7">
        <v>110</v>
      </c>
      <c r="N77" s="7" t="s">
        <v>46</v>
      </c>
      <c r="O77" s="7">
        <v>0</v>
      </c>
      <c r="P77" s="7">
        <v>0</v>
      </c>
      <c r="Q77" s="6">
        <f t="shared" si="3"/>
        <v>0</v>
      </c>
    </row>
    <row r="78" spans="13:17" x14ac:dyDescent="0.2">
      <c r="M78" s="7">
        <v>111</v>
      </c>
      <c r="N78" s="7" t="s">
        <v>46</v>
      </c>
      <c r="O78" s="7">
        <v>1.5624847893998901</v>
      </c>
      <c r="P78" s="7">
        <v>1.40776624170036</v>
      </c>
      <c r="Q78" s="6">
        <f t="shared" si="3"/>
        <v>-0.15471854769953008</v>
      </c>
    </row>
    <row r="79" spans="13:17" x14ac:dyDescent="0.2">
      <c r="M79" s="7">
        <v>112</v>
      </c>
      <c r="N79" s="7" t="s">
        <v>46</v>
      </c>
      <c r="O79" s="7">
        <v>1.8282301735136</v>
      </c>
      <c r="P79" s="7">
        <v>1.1727550262528099</v>
      </c>
      <c r="Q79" s="6">
        <f>P79-O79</f>
        <v>-0.65547514726079004</v>
      </c>
    </row>
    <row r="80" spans="13:17" x14ac:dyDescent="0.2">
      <c r="M80" s="7">
        <v>113</v>
      </c>
      <c r="N80" s="7" t="s">
        <v>46</v>
      </c>
      <c r="O80" s="7">
        <v>1</v>
      </c>
      <c r="P80" s="7">
        <v>1</v>
      </c>
      <c r="Q80" s="6">
        <f t="shared" ref="Q80:Q85" si="4">P80-O80</f>
        <v>0</v>
      </c>
    </row>
    <row r="81" spans="13:17" x14ac:dyDescent="0.2">
      <c r="M81" s="7">
        <v>114</v>
      </c>
      <c r="N81" s="7" t="s">
        <v>46</v>
      </c>
      <c r="O81" s="7">
        <v>1.0147720755710901</v>
      </c>
      <c r="P81" s="7">
        <v>1.00550776609642</v>
      </c>
      <c r="Q81" s="6">
        <f t="shared" si="4"/>
        <v>-9.2643094746700516E-3</v>
      </c>
    </row>
    <row r="82" spans="13:17" x14ac:dyDescent="0.2">
      <c r="M82" s="7">
        <v>115</v>
      </c>
      <c r="N82" s="7" t="s">
        <v>46</v>
      </c>
      <c r="O82" s="7">
        <v>1.0984345313480299</v>
      </c>
      <c r="P82" s="7">
        <v>1.99483802518807</v>
      </c>
      <c r="Q82" s="6">
        <f t="shared" si="4"/>
        <v>0.89640349384004003</v>
      </c>
    </row>
    <row r="83" spans="13:17" x14ac:dyDescent="0.2">
      <c r="M83" s="7">
        <v>116</v>
      </c>
      <c r="N83" s="7" t="s">
        <v>46</v>
      </c>
      <c r="O83" s="7">
        <v>1.50293748268742</v>
      </c>
      <c r="P83" s="7">
        <v>1.5912310807733101</v>
      </c>
      <c r="Q83" s="6">
        <f t="shared" si="4"/>
        <v>8.8293598085890102E-2</v>
      </c>
    </row>
    <row r="84" spans="13:17" x14ac:dyDescent="0.2">
      <c r="M84" s="7">
        <v>117</v>
      </c>
      <c r="N84" s="7" t="s">
        <v>46</v>
      </c>
      <c r="O84" s="7">
        <v>1.8825715644782</v>
      </c>
      <c r="P84" s="7">
        <v>1.9997235839617</v>
      </c>
      <c r="Q84" s="6">
        <f t="shared" si="4"/>
        <v>0.11715201948350007</v>
      </c>
    </row>
    <row r="85" spans="13:17" x14ac:dyDescent="0.2">
      <c r="M85" s="7">
        <v>118</v>
      </c>
      <c r="N85" s="7" t="s">
        <v>46</v>
      </c>
      <c r="O85" s="7">
        <v>1.7417309227173401</v>
      </c>
      <c r="P85" s="7">
        <v>1.3608141503122</v>
      </c>
      <c r="Q85" s="6">
        <f t="shared" si="4"/>
        <v>-0.3809167724051401</v>
      </c>
    </row>
    <row r="87" spans="13:17" x14ac:dyDescent="0.2">
      <c r="P87" s="5" t="s">
        <v>47</v>
      </c>
      <c r="Q87" s="5">
        <f>SUM(Q3:Q85)</f>
        <v>-10.80007672177463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4A42-F75A-7348-90FE-D1BB2B5DA514}">
  <dimension ref="A1:N85"/>
  <sheetViews>
    <sheetView tabSelected="1" workbookViewId="0">
      <selection activeCell="H32" sqref="H32"/>
    </sheetView>
  </sheetViews>
  <sheetFormatPr baseColWidth="10" defaultRowHeight="16" x14ac:dyDescent="0.2"/>
  <cols>
    <col min="1" max="2" width="10.83203125" style="6"/>
    <col min="3" max="3" width="29.1640625" style="6" customWidth="1"/>
    <col min="4" max="4" width="29.83203125" style="6" customWidth="1"/>
    <col min="5" max="7" width="10.83203125" style="6"/>
    <col min="8" max="8" width="33.6640625" style="6" customWidth="1"/>
    <col min="9" max="9" width="31.1640625" style="6" customWidth="1"/>
    <col min="10" max="12" width="10.83203125" style="6"/>
    <col min="13" max="13" width="32.5" style="6" customWidth="1"/>
    <col min="14" max="14" width="32.1640625" style="6" customWidth="1"/>
    <col min="15" max="15" width="19.83203125" style="6" customWidth="1"/>
    <col min="16" max="16384" width="10.83203125" style="6"/>
  </cols>
  <sheetData>
    <row r="1" spans="1:14" x14ac:dyDescent="0.2">
      <c r="A1" s="8"/>
      <c r="B1" s="8"/>
      <c r="C1" s="8"/>
      <c r="D1" s="8"/>
      <c r="F1" s="9"/>
      <c r="G1" s="9"/>
      <c r="H1" s="9"/>
      <c r="I1" s="9"/>
      <c r="K1" s="10"/>
      <c r="L1" s="10"/>
      <c r="M1" s="10"/>
      <c r="N1" s="10"/>
    </row>
    <row r="2" spans="1:14" x14ac:dyDescent="0.2">
      <c r="A2" s="5" t="s">
        <v>48</v>
      </c>
      <c r="B2" s="5" t="s">
        <v>39</v>
      </c>
      <c r="C2" s="5" t="s">
        <v>49</v>
      </c>
      <c r="D2" s="5" t="s">
        <v>50</v>
      </c>
      <c r="F2" s="5" t="s">
        <v>48</v>
      </c>
      <c r="G2" s="5" t="s">
        <v>39</v>
      </c>
      <c r="H2" s="5" t="s">
        <v>49</v>
      </c>
      <c r="I2" s="5" t="s">
        <v>50</v>
      </c>
      <c r="K2" s="5" t="s">
        <v>48</v>
      </c>
      <c r="L2" s="5" t="s">
        <v>39</v>
      </c>
      <c r="M2" s="5" t="s">
        <v>49</v>
      </c>
      <c r="N2" s="5" t="s">
        <v>50</v>
      </c>
    </row>
    <row r="3" spans="1:14" x14ac:dyDescent="0.2">
      <c r="A3" s="7">
        <v>1</v>
      </c>
      <c r="B3" s="7" t="s">
        <v>37</v>
      </c>
      <c r="C3" s="7">
        <v>0.34432234432234399</v>
      </c>
      <c r="D3" s="7">
        <v>0.35719835719835702</v>
      </c>
      <c r="F3" s="7">
        <v>19</v>
      </c>
      <c r="G3" s="7" t="s">
        <v>44</v>
      </c>
      <c r="H3" s="7">
        <v>3.3300033300029999E-4</v>
      </c>
      <c r="I3" s="7">
        <v>0.31657231657231699</v>
      </c>
      <c r="K3" s="7">
        <v>7</v>
      </c>
      <c r="L3" s="7" t="s">
        <v>46</v>
      </c>
      <c r="M3" s="7">
        <v>6.6600066600059997E-4</v>
      </c>
      <c r="N3" s="7">
        <v>2.1090021090021099E-2</v>
      </c>
    </row>
    <row r="4" spans="1:14" x14ac:dyDescent="0.2">
      <c r="A4" s="7">
        <v>2</v>
      </c>
      <c r="B4" s="7" t="s">
        <v>37</v>
      </c>
      <c r="C4" s="7">
        <v>0.318348318348318</v>
      </c>
      <c r="D4" s="7">
        <v>0.50571650571650595</v>
      </c>
      <c r="F4" s="7">
        <v>23</v>
      </c>
      <c r="G4" s="7" t="s">
        <v>44</v>
      </c>
      <c r="H4" s="7">
        <v>0</v>
      </c>
      <c r="I4" s="7">
        <v>0.15717615717615699</v>
      </c>
      <c r="K4" s="7">
        <v>8</v>
      </c>
      <c r="L4" s="7" t="s">
        <v>46</v>
      </c>
      <c r="M4" s="7">
        <v>9.6570096570096006E-3</v>
      </c>
      <c r="N4" s="7">
        <v>9.7458097458097401E-2</v>
      </c>
    </row>
    <row r="5" spans="1:14" x14ac:dyDescent="0.2">
      <c r="A5" s="7">
        <v>3</v>
      </c>
      <c r="B5" s="7" t="s">
        <v>37</v>
      </c>
      <c r="C5" s="7">
        <v>0.20079920079920099</v>
      </c>
      <c r="D5" s="7">
        <v>0.17293817293817301</v>
      </c>
      <c r="F5" s="7">
        <v>32</v>
      </c>
      <c r="G5" s="7" t="s">
        <v>44</v>
      </c>
      <c r="H5" s="7">
        <v>3.3300033300029999E-4</v>
      </c>
      <c r="I5" s="7">
        <v>2.9082029082029E-2</v>
      </c>
      <c r="K5" s="7">
        <v>13</v>
      </c>
      <c r="L5" s="7" t="s">
        <v>46</v>
      </c>
      <c r="M5" s="7">
        <v>0</v>
      </c>
      <c r="N5" s="7">
        <v>3.1080031080031002E-3</v>
      </c>
    </row>
    <row r="6" spans="1:14" x14ac:dyDescent="0.2">
      <c r="A6" s="7">
        <v>4</v>
      </c>
      <c r="B6" s="7" t="s">
        <v>37</v>
      </c>
      <c r="C6" s="7">
        <v>0.16183816183816199</v>
      </c>
      <c r="D6" s="7">
        <v>0.46087246087246098</v>
      </c>
      <c r="F6" s="7">
        <v>34</v>
      </c>
      <c r="G6" s="7" t="s">
        <v>44</v>
      </c>
      <c r="H6" s="7">
        <v>0</v>
      </c>
      <c r="I6" s="7">
        <v>8.1252081252081207E-2</v>
      </c>
      <c r="K6" s="7">
        <v>14</v>
      </c>
      <c r="L6" s="7" t="s">
        <v>46</v>
      </c>
      <c r="M6" s="7">
        <v>6.6600066600066002E-3</v>
      </c>
      <c r="N6" s="7">
        <v>0.33633033633033599</v>
      </c>
    </row>
    <row r="7" spans="1:14" x14ac:dyDescent="0.2">
      <c r="A7" s="7">
        <v>5</v>
      </c>
      <c r="B7" s="7" t="s">
        <v>37</v>
      </c>
      <c r="C7" s="7">
        <v>4.2624042624042603E-2</v>
      </c>
      <c r="D7" s="7">
        <v>0.215784215784216</v>
      </c>
      <c r="F7" s="7">
        <v>51</v>
      </c>
      <c r="G7" s="7" t="s">
        <v>44</v>
      </c>
      <c r="H7" s="7">
        <v>6.6600066600059997E-4</v>
      </c>
      <c r="I7" s="7">
        <v>0.53923853923853904</v>
      </c>
      <c r="K7" s="7">
        <v>15</v>
      </c>
      <c r="L7" s="7" t="s">
        <v>46</v>
      </c>
      <c r="M7" s="7">
        <v>1.1322011322011299E-2</v>
      </c>
      <c r="N7" s="7">
        <v>2.77500277500277E-2</v>
      </c>
    </row>
    <row r="8" spans="1:14" x14ac:dyDescent="0.2">
      <c r="A8" s="7">
        <v>6</v>
      </c>
      <c r="B8" s="7" t="s">
        <v>37</v>
      </c>
      <c r="C8" s="7">
        <v>0.51748251748251795</v>
      </c>
      <c r="D8" s="7">
        <v>0.47485847485847499</v>
      </c>
      <c r="F8" s="7">
        <v>53</v>
      </c>
      <c r="G8" s="7" t="s">
        <v>44</v>
      </c>
      <c r="H8" s="7">
        <v>3.3300033300029999E-4</v>
      </c>
      <c r="I8" s="7">
        <v>4.5732045732045701E-2</v>
      </c>
      <c r="K8" s="7">
        <v>16</v>
      </c>
      <c r="L8" s="7" t="s">
        <v>46</v>
      </c>
      <c r="M8" s="7">
        <v>0</v>
      </c>
      <c r="N8" s="7">
        <v>2.2200022200019999E-4</v>
      </c>
    </row>
    <row r="9" spans="1:14" x14ac:dyDescent="0.2">
      <c r="A9" s="7">
        <v>9</v>
      </c>
      <c r="B9" s="7" t="s">
        <v>37</v>
      </c>
      <c r="C9" s="7">
        <v>7.7589077589077501E-2</v>
      </c>
      <c r="D9" s="7">
        <v>1.5096015096015001E-2</v>
      </c>
      <c r="F9" s="7">
        <v>108</v>
      </c>
      <c r="G9" s="7" t="s">
        <v>44</v>
      </c>
      <c r="H9" s="7">
        <v>0.26706626706626702</v>
      </c>
      <c r="I9" s="7">
        <v>0</v>
      </c>
      <c r="K9" s="7">
        <v>17</v>
      </c>
      <c r="L9" s="7" t="s">
        <v>46</v>
      </c>
      <c r="M9" s="7">
        <v>6.6600066600059997E-4</v>
      </c>
      <c r="N9" s="7">
        <v>0.27461427461427501</v>
      </c>
    </row>
    <row r="10" spans="1:14" x14ac:dyDescent="0.2">
      <c r="A10" s="7">
        <v>10</v>
      </c>
      <c r="B10" s="7" t="s">
        <v>37</v>
      </c>
      <c r="C10" s="7">
        <v>4.1958041958041897E-2</v>
      </c>
      <c r="D10" s="7">
        <v>3.9960039960039898E-2</v>
      </c>
      <c r="F10" s="7">
        <v>35</v>
      </c>
      <c r="G10" s="7" t="s">
        <v>44</v>
      </c>
      <c r="H10" s="7">
        <v>3.3300033300033001E-3</v>
      </c>
      <c r="I10" s="7">
        <v>5.5722055722055699E-2</v>
      </c>
      <c r="K10" s="7">
        <v>18</v>
      </c>
      <c r="L10" s="7" t="s">
        <v>46</v>
      </c>
      <c r="M10" s="7">
        <v>1.3320013320012999E-3</v>
      </c>
      <c r="N10" s="7">
        <v>0.39560439560439598</v>
      </c>
    </row>
    <row r="11" spans="1:14" x14ac:dyDescent="0.2">
      <c r="A11" s="7">
        <v>11</v>
      </c>
      <c r="B11" s="7" t="s">
        <v>37</v>
      </c>
      <c r="C11" s="7">
        <v>1.9980019980019E-3</v>
      </c>
      <c r="D11" s="7">
        <v>0.248640248640249</v>
      </c>
      <c r="F11" s="7">
        <v>52</v>
      </c>
      <c r="G11" s="7" t="s">
        <v>44</v>
      </c>
      <c r="H11" s="7">
        <v>3.7629037629037597E-2</v>
      </c>
      <c r="I11" s="7">
        <v>4.0404040404040303E-2</v>
      </c>
      <c r="K11" s="7">
        <v>20</v>
      </c>
      <c r="L11" s="7" t="s">
        <v>46</v>
      </c>
      <c r="M11" s="7">
        <v>0</v>
      </c>
      <c r="N11" s="7">
        <v>0.20623820623820599</v>
      </c>
    </row>
    <row r="12" spans="1:14" x14ac:dyDescent="0.2">
      <c r="A12" s="7">
        <v>12</v>
      </c>
      <c r="B12" s="7" t="s">
        <v>37</v>
      </c>
      <c r="C12" s="7">
        <v>3.3300033300033001E-3</v>
      </c>
      <c r="D12" s="7">
        <v>0.163392163392163</v>
      </c>
      <c r="F12" s="7">
        <v>54</v>
      </c>
      <c r="G12" s="7" t="s">
        <v>44</v>
      </c>
      <c r="H12" s="7">
        <v>9.6570096570096006E-3</v>
      </c>
      <c r="I12" s="7">
        <v>0.15295815295815299</v>
      </c>
      <c r="K12" s="7">
        <v>21</v>
      </c>
      <c r="L12" s="7" t="s">
        <v>46</v>
      </c>
      <c r="M12" s="7">
        <v>3.3300033300029999E-4</v>
      </c>
      <c r="N12" s="7">
        <v>0.40981240981241002</v>
      </c>
    </row>
    <row r="13" spans="1:14" x14ac:dyDescent="0.2">
      <c r="A13" s="7">
        <v>37</v>
      </c>
      <c r="B13" s="7" t="s">
        <v>37</v>
      </c>
      <c r="C13" s="7">
        <v>7.6590076590076E-3</v>
      </c>
      <c r="D13" s="7">
        <v>5.7276057276057203E-2</v>
      </c>
      <c r="F13" s="7">
        <v>55</v>
      </c>
      <c r="G13" s="7" t="s">
        <v>44</v>
      </c>
      <c r="H13" s="7">
        <v>0.103230103230103</v>
      </c>
      <c r="I13" s="7">
        <v>0.48573648573648598</v>
      </c>
      <c r="K13" s="7">
        <v>22</v>
      </c>
      <c r="L13" s="7" t="s">
        <v>46</v>
      </c>
      <c r="M13" s="7">
        <v>1.4985014985015E-2</v>
      </c>
      <c r="N13" s="7">
        <v>0.35231435231435199</v>
      </c>
    </row>
    <row r="14" spans="1:14" x14ac:dyDescent="0.2">
      <c r="A14" s="7">
        <v>38</v>
      </c>
      <c r="B14" s="7" t="s">
        <v>37</v>
      </c>
      <c r="C14" s="7">
        <v>1.4319014319014301E-2</v>
      </c>
      <c r="D14" s="7">
        <v>2.2200022200019999E-4</v>
      </c>
      <c r="F14" s="7">
        <v>58</v>
      </c>
      <c r="G14" s="7" t="s">
        <v>44</v>
      </c>
      <c r="H14" s="7">
        <v>3.3966033966033898E-2</v>
      </c>
      <c r="I14" s="7">
        <v>1.79820179820179E-2</v>
      </c>
      <c r="K14" s="7">
        <v>24</v>
      </c>
      <c r="L14" s="7" t="s">
        <v>46</v>
      </c>
      <c r="M14" s="7">
        <v>3.9960039960038997E-3</v>
      </c>
      <c r="N14" s="7">
        <v>1.8870018870018799E-2</v>
      </c>
    </row>
    <row r="15" spans="1:14" x14ac:dyDescent="0.2">
      <c r="A15" s="7">
        <v>39</v>
      </c>
      <c r="B15" s="7" t="s">
        <v>37</v>
      </c>
      <c r="C15" s="7">
        <v>0.29736929736929701</v>
      </c>
      <c r="D15" s="7">
        <v>0.16872016872016901</v>
      </c>
      <c r="F15" s="7">
        <v>63</v>
      </c>
      <c r="G15" s="7" t="s">
        <v>44</v>
      </c>
      <c r="H15" s="7">
        <v>0</v>
      </c>
      <c r="I15" s="7">
        <v>0.121434121434121</v>
      </c>
      <c r="K15" s="7">
        <v>25</v>
      </c>
      <c r="L15" s="7" t="s">
        <v>46</v>
      </c>
      <c r="M15" s="7">
        <v>2.09790209790209E-2</v>
      </c>
      <c r="N15" s="7">
        <v>0.34165834165834202</v>
      </c>
    </row>
    <row r="16" spans="1:14" x14ac:dyDescent="0.2">
      <c r="A16" s="7">
        <v>40</v>
      </c>
      <c r="B16" s="7" t="s">
        <v>37</v>
      </c>
      <c r="C16" s="7">
        <v>0.30436230436230399</v>
      </c>
      <c r="D16" s="7">
        <v>0</v>
      </c>
      <c r="F16" s="7">
        <v>66</v>
      </c>
      <c r="G16" s="7" t="s">
        <v>44</v>
      </c>
      <c r="H16" s="7">
        <v>3.3300033300029999E-4</v>
      </c>
      <c r="I16" s="7">
        <v>1.28760128760128E-2</v>
      </c>
      <c r="K16" s="7">
        <v>26</v>
      </c>
      <c r="L16" s="7" t="s">
        <v>46</v>
      </c>
      <c r="M16" s="7">
        <v>1.19880119880119E-2</v>
      </c>
      <c r="N16" s="7">
        <v>0.142746142746143</v>
      </c>
    </row>
    <row r="17" spans="1:14" x14ac:dyDescent="0.2">
      <c r="A17" s="7">
        <v>41</v>
      </c>
      <c r="B17" s="7" t="s">
        <v>37</v>
      </c>
      <c r="C17" s="7">
        <v>3.6630036630036001E-3</v>
      </c>
      <c r="D17" s="7">
        <v>0.175158175158175</v>
      </c>
      <c r="F17" s="7">
        <v>67</v>
      </c>
      <c r="G17" s="7" t="s">
        <v>44</v>
      </c>
      <c r="H17" s="7">
        <v>0</v>
      </c>
      <c r="I17" s="7">
        <v>1.79820179820179E-2</v>
      </c>
      <c r="K17" s="7">
        <v>27</v>
      </c>
      <c r="L17" s="7" t="s">
        <v>46</v>
      </c>
      <c r="M17" s="7">
        <v>2.3310023310023301E-2</v>
      </c>
      <c r="N17" s="7">
        <v>0.63003663003663002</v>
      </c>
    </row>
    <row r="18" spans="1:14" x14ac:dyDescent="0.2">
      <c r="A18" s="7">
        <v>42</v>
      </c>
      <c r="B18" s="7" t="s">
        <v>37</v>
      </c>
      <c r="C18" s="7">
        <v>0.14019314019314</v>
      </c>
      <c r="D18" s="7">
        <v>0.39382839382839402</v>
      </c>
      <c r="F18" s="7">
        <v>70</v>
      </c>
      <c r="G18" s="7" t="s">
        <v>44</v>
      </c>
      <c r="H18" s="7">
        <v>6.6600066600070004E-4</v>
      </c>
      <c r="I18" s="7">
        <v>0.116328116328116</v>
      </c>
      <c r="K18" s="7">
        <v>28</v>
      </c>
      <c r="L18" s="7" t="s">
        <v>46</v>
      </c>
      <c r="M18" s="7">
        <v>0.20979020979021001</v>
      </c>
      <c r="N18" s="7">
        <v>2.3088023088023098E-2</v>
      </c>
    </row>
    <row r="19" spans="1:14" x14ac:dyDescent="0.2">
      <c r="A19" s="7">
        <v>43</v>
      </c>
      <c r="B19" s="7" t="s">
        <v>37</v>
      </c>
      <c r="C19" s="7">
        <v>0.15084915084915099</v>
      </c>
      <c r="D19" s="7">
        <v>3.0636030636030601E-2</v>
      </c>
      <c r="K19" s="7">
        <v>29</v>
      </c>
      <c r="L19" s="7" t="s">
        <v>46</v>
      </c>
      <c r="M19" s="7">
        <v>0.44622044622044599</v>
      </c>
      <c r="N19" s="7">
        <v>9.3240093240092997E-3</v>
      </c>
    </row>
    <row r="20" spans="1:14" x14ac:dyDescent="0.2">
      <c r="A20" s="7">
        <v>45</v>
      </c>
      <c r="B20" s="7" t="s">
        <v>37</v>
      </c>
      <c r="C20" s="7">
        <v>0.50849150849150904</v>
      </c>
      <c r="D20" s="7">
        <v>0.50260850260850298</v>
      </c>
      <c r="K20" s="7">
        <v>30</v>
      </c>
      <c r="L20" s="7" t="s">
        <v>46</v>
      </c>
      <c r="M20" s="7">
        <v>3.0969030969030999E-2</v>
      </c>
      <c r="N20" s="7">
        <v>3.5520035520035499E-2</v>
      </c>
    </row>
    <row r="21" spans="1:14" x14ac:dyDescent="0.2">
      <c r="A21" s="7">
        <v>46</v>
      </c>
      <c r="B21" s="7" t="s">
        <v>37</v>
      </c>
      <c r="C21" s="7">
        <v>8.02530802530802E-2</v>
      </c>
      <c r="D21" s="7">
        <v>0.35653235653235699</v>
      </c>
      <c r="K21" s="7">
        <v>31</v>
      </c>
      <c r="L21" s="7" t="s">
        <v>46</v>
      </c>
      <c r="M21" s="7">
        <v>0</v>
      </c>
      <c r="N21" s="7">
        <v>1.3320013320012999E-3</v>
      </c>
    </row>
    <row r="22" spans="1:14" x14ac:dyDescent="0.2">
      <c r="A22" s="7">
        <v>119</v>
      </c>
      <c r="B22" s="7" t="s">
        <v>37</v>
      </c>
      <c r="C22" s="7">
        <v>0.32201132201132199</v>
      </c>
      <c r="D22" s="7">
        <v>0.341436341436341</v>
      </c>
      <c r="K22" s="7">
        <v>33</v>
      </c>
      <c r="L22" s="7" t="s">
        <v>46</v>
      </c>
      <c r="M22" s="7">
        <v>8.6580086580086008E-3</v>
      </c>
      <c r="N22" s="7">
        <v>0.12321012321012299</v>
      </c>
    </row>
    <row r="23" spans="1:14" x14ac:dyDescent="0.2">
      <c r="K23" s="7">
        <v>36</v>
      </c>
      <c r="L23" s="7" t="s">
        <v>46</v>
      </c>
      <c r="M23" s="7">
        <v>0.28404928404928398</v>
      </c>
      <c r="N23" s="7">
        <v>0.41802641802641799</v>
      </c>
    </row>
    <row r="24" spans="1:14" x14ac:dyDescent="0.2">
      <c r="K24" s="7">
        <v>44</v>
      </c>
      <c r="L24" s="7" t="s">
        <v>46</v>
      </c>
      <c r="M24" s="7">
        <v>1.6650016650015999E-3</v>
      </c>
      <c r="N24" s="7">
        <v>0.195582195582196</v>
      </c>
    </row>
    <row r="25" spans="1:14" x14ac:dyDescent="0.2">
      <c r="K25" s="7">
        <v>47</v>
      </c>
      <c r="L25" s="7" t="s">
        <v>46</v>
      </c>
      <c r="M25" s="7">
        <v>8.9244089244089206E-2</v>
      </c>
      <c r="N25" s="7">
        <v>8.0364080364080298E-2</v>
      </c>
    </row>
    <row r="26" spans="1:14" x14ac:dyDescent="0.2">
      <c r="K26" s="7">
        <v>48</v>
      </c>
      <c r="L26" s="7" t="s">
        <v>46</v>
      </c>
      <c r="M26" s="7">
        <v>4.0293040293040303E-2</v>
      </c>
      <c r="N26" s="7">
        <v>0.25863025863025901</v>
      </c>
    </row>
    <row r="27" spans="1:14" x14ac:dyDescent="0.2">
      <c r="K27" s="7">
        <v>49</v>
      </c>
      <c r="L27" s="7" t="s">
        <v>46</v>
      </c>
      <c r="M27" s="7">
        <v>0.15417915417915401</v>
      </c>
      <c r="N27" s="7">
        <v>0.44178044178044201</v>
      </c>
    </row>
    <row r="28" spans="1:14" x14ac:dyDescent="0.2">
      <c r="K28" s="7">
        <v>50</v>
      </c>
      <c r="L28" s="7" t="s">
        <v>46</v>
      </c>
      <c r="M28" s="7">
        <v>1.16550116550116E-2</v>
      </c>
      <c r="N28" s="7">
        <v>0.203796203796204</v>
      </c>
    </row>
    <row r="29" spans="1:14" x14ac:dyDescent="0.2">
      <c r="K29" s="7">
        <v>56</v>
      </c>
      <c r="L29" s="7" t="s">
        <v>46</v>
      </c>
      <c r="M29" s="7">
        <v>2.6307026307026301E-2</v>
      </c>
      <c r="N29" s="7">
        <v>0.11033411033411</v>
      </c>
    </row>
    <row r="30" spans="1:14" x14ac:dyDescent="0.2">
      <c r="K30" s="7">
        <v>57</v>
      </c>
      <c r="L30" s="7" t="s">
        <v>46</v>
      </c>
      <c r="M30" s="7">
        <v>4.3956043956043897E-2</v>
      </c>
      <c r="N30" s="7">
        <v>5.1060051060050002E-3</v>
      </c>
    </row>
    <row r="31" spans="1:14" x14ac:dyDescent="0.2">
      <c r="K31" s="7">
        <v>59</v>
      </c>
      <c r="L31" s="7" t="s">
        <v>46</v>
      </c>
      <c r="M31" s="7">
        <v>0.167166167166167</v>
      </c>
      <c r="N31" s="7">
        <v>0.35586635586635601</v>
      </c>
    </row>
    <row r="32" spans="1:14" x14ac:dyDescent="0.2">
      <c r="K32" s="7">
        <v>60</v>
      </c>
      <c r="L32" s="7" t="s">
        <v>46</v>
      </c>
      <c r="M32" s="7">
        <v>3.3300033300033001E-3</v>
      </c>
      <c r="N32" s="7">
        <v>0.33499833499833498</v>
      </c>
    </row>
    <row r="33" spans="11:14" x14ac:dyDescent="0.2">
      <c r="K33" s="7">
        <v>61</v>
      </c>
      <c r="L33" s="7" t="s">
        <v>46</v>
      </c>
      <c r="M33" s="7">
        <v>2.7306027306027301E-2</v>
      </c>
      <c r="N33" s="7">
        <v>4.8840048840048798E-2</v>
      </c>
    </row>
    <row r="34" spans="11:14" x14ac:dyDescent="0.2">
      <c r="K34" s="7">
        <v>62</v>
      </c>
      <c r="L34" s="7" t="s">
        <v>46</v>
      </c>
      <c r="M34" s="7">
        <v>0</v>
      </c>
      <c r="N34" s="7">
        <v>0.57542457542457504</v>
      </c>
    </row>
    <row r="35" spans="11:14" x14ac:dyDescent="0.2">
      <c r="K35" s="7">
        <v>64</v>
      </c>
      <c r="L35" s="7" t="s">
        <v>46</v>
      </c>
      <c r="M35" s="7">
        <v>0</v>
      </c>
      <c r="N35" s="7">
        <v>5.0838050838050798E-2</v>
      </c>
    </row>
    <row r="36" spans="11:14" x14ac:dyDescent="0.2">
      <c r="K36" s="7">
        <v>65</v>
      </c>
      <c r="L36" s="7" t="s">
        <v>46</v>
      </c>
      <c r="M36" s="7">
        <v>0</v>
      </c>
      <c r="N36" s="7">
        <v>3.3300033300033297E-2</v>
      </c>
    </row>
    <row r="37" spans="11:14" x14ac:dyDescent="0.2">
      <c r="K37" s="7">
        <v>68</v>
      </c>
      <c r="L37" s="7" t="s">
        <v>46</v>
      </c>
      <c r="M37" s="7">
        <v>0</v>
      </c>
      <c r="N37" s="7">
        <v>2.7084027084027001E-2</v>
      </c>
    </row>
    <row r="38" spans="11:14" x14ac:dyDescent="0.2">
      <c r="K38" s="7">
        <v>69</v>
      </c>
      <c r="L38" s="7" t="s">
        <v>46</v>
      </c>
      <c r="M38" s="7">
        <v>1.19880119880119E-2</v>
      </c>
      <c r="N38" s="7">
        <v>0.106560106560107</v>
      </c>
    </row>
    <row r="39" spans="11:14" x14ac:dyDescent="0.2">
      <c r="K39" s="7">
        <v>71</v>
      </c>
      <c r="L39" s="7" t="s">
        <v>46</v>
      </c>
      <c r="M39" s="7">
        <v>8.9910089910089794E-2</v>
      </c>
      <c r="N39" s="7">
        <v>0.111666111666112</v>
      </c>
    </row>
    <row r="40" spans="11:14" x14ac:dyDescent="0.2">
      <c r="K40" s="7">
        <v>72</v>
      </c>
      <c r="L40" s="7" t="s">
        <v>46</v>
      </c>
      <c r="M40" s="7">
        <v>5.3280053280051996E-3</v>
      </c>
      <c r="N40" s="7">
        <v>2.0646020646020599E-2</v>
      </c>
    </row>
    <row r="41" spans="11:14" x14ac:dyDescent="0.2">
      <c r="K41" s="7">
        <v>73</v>
      </c>
      <c r="L41" s="7" t="s">
        <v>46</v>
      </c>
      <c r="M41" s="7">
        <v>0.15084915084915099</v>
      </c>
      <c r="N41" s="7">
        <v>9.5238095238095205E-2</v>
      </c>
    </row>
    <row r="42" spans="11:14" x14ac:dyDescent="0.2">
      <c r="K42" s="7">
        <v>74</v>
      </c>
      <c r="L42" s="7" t="s">
        <v>46</v>
      </c>
      <c r="M42" s="7">
        <v>6.0939060939060902E-2</v>
      </c>
      <c r="N42" s="7">
        <v>0.33366633366633403</v>
      </c>
    </row>
    <row r="43" spans="11:14" x14ac:dyDescent="0.2">
      <c r="K43" s="7">
        <v>75</v>
      </c>
      <c r="L43" s="7" t="s">
        <v>46</v>
      </c>
      <c r="M43" s="7">
        <v>0.12321012321012299</v>
      </c>
      <c r="N43" s="7">
        <v>0</v>
      </c>
    </row>
    <row r="44" spans="11:14" x14ac:dyDescent="0.2">
      <c r="K44" s="7">
        <v>76</v>
      </c>
      <c r="L44" s="7" t="s">
        <v>46</v>
      </c>
      <c r="M44" s="7">
        <v>0.297702297702298</v>
      </c>
      <c r="N44" s="7">
        <v>0.39826839826839799</v>
      </c>
    </row>
    <row r="45" spans="11:14" x14ac:dyDescent="0.2">
      <c r="K45" s="7">
        <v>77</v>
      </c>
      <c r="L45" s="7" t="s">
        <v>46</v>
      </c>
      <c r="M45" s="7">
        <v>3.5631035631035597E-2</v>
      </c>
      <c r="N45" s="7">
        <v>6.0162060162060098E-2</v>
      </c>
    </row>
    <row r="46" spans="11:14" x14ac:dyDescent="0.2">
      <c r="K46" s="7">
        <v>78</v>
      </c>
      <c r="L46" s="7" t="s">
        <v>46</v>
      </c>
      <c r="M46" s="7">
        <v>2.1645021645021599E-2</v>
      </c>
      <c r="N46" s="7">
        <v>0</v>
      </c>
    </row>
    <row r="47" spans="11:14" x14ac:dyDescent="0.2">
      <c r="K47" s="7">
        <v>79</v>
      </c>
      <c r="L47" s="7" t="s">
        <v>46</v>
      </c>
      <c r="M47" s="7">
        <v>3.4965034965034898E-2</v>
      </c>
      <c r="N47" s="7">
        <v>0.11921411921411899</v>
      </c>
    </row>
    <row r="48" spans="11:14" x14ac:dyDescent="0.2">
      <c r="K48" s="7">
        <v>80</v>
      </c>
      <c r="L48" s="7" t="s">
        <v>46</v>
      </c>
      <c r="M48" s="7">
        <v>9.9900099900098998E-3</v>
      </c>
      <c r="N48" s="7">
        <v>4.1292041292041198E-2</v>
      </c>
    </row>
    <row r="49" spans="11:14" x14ac:dyDescent="0.2">
      <c r="K49" s="7">
        <v>81</v>
      </c>
      <c r="L49" s="7" t="s">
        <v>46</v>
      </c>
      <c r="M49" s="7">
        <v>3.9960039960038997E-3</v>
      </c>
      <c r="N49" s="7">
        <v>0.25419025419025398</v>
      </c>
    </row>
    <row r="50" spans="11:14" x14ac:dyDescent="0.2">
      <c r="K50" s="7">
        <v>82</v>
      </c>
      <c r="L50" s="7" t="s">
        <v>46</v>
      </c>
      <c r="M50" s="7">
        <v>0.223776223776224</v>
      </c>
      <c r="N50" s="7">
        <v>0.126096126096126</v>
      </c>
    </row>
    <row r="51" spans="11:14" x14ac:dyDescent="0.2">
      <c r="K51" s="7">
        <v>83</v>
      </c>
      <c r="L51" s="7" t="s">
        <v>46</v>
      </c>
      <c r="M51" s="7">
        <v>0.29037629037628998</v>
      </c>
      <c r="N51" s="7">
        <v>0.325896325896326</v>
      </c>
    </row>
    <row r="52" spans="11:14" x14ac:dyDescent="0.2">
      <c r="K52" s="7">
        <v>84</v>
      </c>
      <c r="L52" s="7" t="s">
        <v>46</v>
      </c>
      <c r="M52" s="7">
        <v>0.60372960372960405</v>
      </c>
      <c r="N52" s="7">
        <v>0.48862248862248903</v>
      </c>
    </row>
    <row r="53" spans="11:14" x14ac:dyDescent="0.2">
      <c r="K53" s="7">
        <v>85</v>
      </c>
      <c r="L53" s="7" t="s">
        <v>46</v>
      </c>
      <c r="M53" s="7">
        <v>0.442557442557443</v>
      </c>
      <c r="N53" s="7">
        <v>0</v>
      </c>
    </row>
    <row r="54" spans="11:14" x14ac:dyDescent="0.2">
      <c r="K54" s="7">
        <v>86</v>
      </c>
      <c r="L54" s="7" t="s">
        <v>46</v>
      </c>
      <c r="M54" s="7">
        <v>0.42857142857142899</v>
      </c>
      <c r="N54" s="7">
        <v>0.49927849927849899</v>
      </c>
    </row>
    <row r="55" spans="11:14" x14ac:dyDescent="0.2">
      <c r="K55" s="7">
        <v>87</v>
      </c>
      <c r="L55" s="7" t="s">
        <v>46</v>
      </c>
      <c r="M55" s="7">
        <v>0.168831168831169</v>
      </c>
      <c r="N55" s="7">
        <v>0.45865245865245902</v>
      </c>
    </row>
    <row r="56" spans="11:14" x14ac:dyDescent="0.2">
      <c r="K56" s="7">
        <v>88</v>
      </c>
      <c r="L56" s="7" t="s">
        <v>46</v>
      </c>
      <c r="M56" s="7">
        <v>6.6600066600066002E-3</v>
      </c>
      <c r="N56" s="7">
        <v>0.38428238428238398</v>
      </c>
    </row>
    <row r="57" spans="11:14" x14ac:dyDescent="0.2">
      <c r="K57" s="7">
        <v>89</v>
      </c>
      <c r="L57" s="7" t="s">
        <v>46</v>
      </c>
      <c r="M57" s="7">
        <v>0.11322011322011299</v>
      </c>
      <c r="N57" s="7">
        <v>0.28948828948828997</v>
      </c>
    </row>
    <row r="58" spans="11:14" x14ac:dyDescent="0.2">
      <c r="K58" s="7">
        <v>90</v>
      </c>
      <c r="L58" s="7" t="s">
        <v>46</v>
      </c>
      <c r="M58" s="7">
        <v>0.14618714618714601</v>
      </c>
      <c r="N58" s="7">
        <v>0.21778221778221801</v>
      </c>
    </row>
    <row r="59" spans="11:14" x14ac:dyDescent="0.2">
      <c r="K59" s="7">
        <v>91</v>
      </c>
      <c r="L59" s="7" t="s">
        <v>46</v>
      </c>
      <c r="M59" s="7">
        <v>0.42890442890442898</v>
      </c>
      <c r="N59" s="7">
        <v>0.43090243090243102</v>
      </c>
    </row>
    <row r="60" spans="11:14" x14ac:dyDescent="0.2">
      <c r="K60" s="7">
        <v>92</v>
      </c>
      <c r="L60" s="7" t="s">
        <v>46</v>
      </c>
      <c r="M60" s="7">
        <v>0.111555111555112</v>
      </c>
      <c r="N60" s="7">
        <v>0.14141414141414099</v>
      </c>
    </row>
    <row r="61" spans="11:14" x14ac:dyDescent="0.2">
      <c r="K61" s="7">
        <v>93</v>
      </c>
      <c r="L61" s="7" t="s">
        <v>46</v>
      </c>
      <c r="M61" s="7">
        <v>5.1615051615051602E-2</v>
      </c>
      <c r="N61" s="7">
        <v>0.40182040182040202</v>
      </c>
    </row>
    <row r="62" spans="11:14" x14ac:dyDescent="0.2">
      <c r="K62" s="7">
        <v>94</v>
      </c>
      <c r="L62" s="7" t="s">
        <v>46</v>
      </c>
      <c r="M62" s="7">
        <v>0.10955710955711</v>
      </c>
      <c r="N62" s="7">
        <v>0.56055056055056096</v>
      </c>
    </row>
    <row r="63" spans="11:14" x14ac:dyDescent="0.2">
      <c r="K63" s="7">
        <v>95</v>
      </c>
      <c r="L63" s="7" t="s">
        <v>46</v>
      </c>
      <c r="M63" s="7">
        <v>9.990009990008999E-4</v>
      </c>
      <c r="N63" s="7">
        <v>0.17782217782217799</v>
      </c>
    </row>
    <row r="64" spans="11:14" x14ac:dyDescent="0.2">
      <c r="K64" s="7">
        <v>96</v>
      </c>
      <c r="L64" s="7" t="s">
        <v>46</v>
      </c>
      <c r="M64" s="7">
        <v>6.6600066600059997E-4</v>
      </c>
      <c r="N64" s="7">
        <v>0.13764013764013799</v>
      </c>
    </row>
    <row r="65" spans="11:14" x14ac:dyDescent="0.2">
      <c r="K65" s="7">
        <v>97</v>
      </c>
      <c r="L65" s="7" t="s">
        <v>46</v>
      </c>
      <c r="M65" s="7">
        <v>3.3300033300029999E-4</v>
      </c>
      <c r="N65" s="7">
        <v>0.56454656454656504</v>
      </c>
    </row>
    <row r="66" spans="11:14" x14ac:dyDescent="0.2">
      <c r="K66" s="7">
        <v>98</v>
      </c>
      <c r="L66" s="7" t="s">
        <v>46</v>
      </c>
      <c r="M66" s="7">
        <v>1.6650016650015999E-3</v>
      </c>
      <c r="N66" s="7">
        <v>2.0646020646020599E-2</v>
      </c>
    </row>
    <row r="67" spans="11:14" x14ac:dyDescent="0.2">
      <c r="K67" s="7">
        <v>99</v>
      </c>
      <c r="L67" s="7" t="s">
        <v>46</v>
      </c>
      <c r="M67" s="7">
        <v>2.7972027972027899E-2</v>
      </c>
      <c r="N67" s="7">
        <v>0</v>
      </c>
    </row>
    <row r="68" spans="11:14" x14ac:dyDescent="0.2">
      <c r="K68" s="7">
        <v>100</v>
      </c>
      <c r="L68" s="7" t="s">
        <v>46</v>
      </c>
      <c r="M68" s="7">
        <v>0.222111222111222</v>
      </c>
      <c r="N68" s="7">
        <v>0.48484848484848497</v>
      </c>
    </row>
    <row r="69" spans="11:14" x14ac:dyDescent="0.2">
      <c r="K69" s="7">
        <v>101</v>
      </c>
      <c r="L69" s="7" t="s">
        <v>46</v>
      </c>
      <c r="M69" s="7">
        <v>0.165501165501166</v>
      </c>
      <c r="N69" s="7">
        <v>0.46975246975246998</v>
      </c>
    </row>
    <row r="70" spans="11:14" x14ac:dyDescent="0.2">
      <c r="K70" s="7">
        <v>102</v>
      </c>
      <c r="L70" s="7" t="s">
        <v>46</v>
      </c>
      <c r="M70" s="7">
        <v>0.21278721278721299</v>
      </c>
      <c r="N70" s="7">
        <v>0.58497058497058496</v>
      </c>
    </row>
    <row r="71" spans="11:14" x14ac:dyDescent="0.2">
      <c r="K71" s="7">
        <v>103</v>
      </c>
      <c r="L71" s="7" t="s">
        <v>46</v>
      </c>
      <c r="M71" s="7">
        <v>0.18248418248418299</v>
      </c>
      <c r="N71" s="7">
        <v>4.3068043068043002E-2</v>
      </c>
    </row>
    <row r="72" spans="11:14" x14ac:dyDescent="0.2">
      <c r="K72" s="7">
        <v>104</v>
      </c>
      <c r="L72" s="7" t="s">
        <v>46</v>
      </c>
      <c r="M72" s="7">
        <v>3.9960039960039898E-2</v>
      </c>
      <c r="N72" s="7">
        <v>2.3088023088023001E-2</v>
      </c>
    </row>
    <row r="73" spans="11:14" x14ac:dyDescent="0.2">
      <c r="K73" s="7">
        <v>105</v>
      </c>
      <c r="L73" s="7" t="s">
        <v>46</v>
      </c>
      <c r="M73" s="7">
        <v>5.6610056610056003E-3</v>
      </c>
      <c r="N73" s="7">
        <v>0.57897657897657895</v>
      </c>
    </row>
    <row r="74" spans="11:14" x14ac:dyDescent="0.2">
      <c r="K74" s="7">
        <v>106</v>
      </c>
      <c r="L74" s="7" t="s">
        <v>46</v>
      </c>
      <c r="M74" s="7">
        <v>2.6640026640025998E-3</v>
      </c>
      <c r="N74" s="7">
        <v>5.3058053058053001E-2</v>
      </c>
    </row>
    <row r="75" spans="11:14" x14ac:dyDescent="0.2">
      <c r="K75" s="7">
        <v>107</v>
      </c>
      <c r="L75" s="7" t="s">
        <v>46</v>
      </c>
      <c r="M75" s="7">
        <v>7.2594072594072495E-2</v>
      </c>
      <c r="N75" s="7">
        <v>0</v>
      </c>
    </row>
    <row r="76" spans="11:14" x14ac:dyDescent="0.2">
      <c r="K76" s="7">
        <v>109</v>
      </c>
      <c r="L76" s="7" t="s">
        <v>46</v>
      </c>
      <c r="M76" s="7">
        <v>3.3300033300029999E-4</v>
      </c>
      <c r="N76" s="7">
        <v>9.5460095460094992E-3</v>
      </c>
    </row>
    <row r="77" spans="11:14" x14ac:dyDescent="0.2">
      <c r="K77" s="7">
        <v>110</v>
      </c>
      <c r="L77" s="7" t="s">
        <v>46</v>
      </c>
      <c r="M77" s="7">
        <v>0</v>
      </c>
      <c r="N77" s="7">
        <v>0</v>
      </c>
    </row>
    <row r="78" spans="11:14" x14ac:dyDescent="0.2">
      <c r="K78" s="7">
        <v>111</v>
      </c>
      <c r="L78" s="7" t="s">
        <v>46</v>
      </c>
      <c r="M78" s="7">
        <v>0.132867132867133</v>
      </c>
      <c r="N78" s="7">
        <v>0.19802419802419799</v>
      </c>
    </row>
    <row r="79" spans="11:14" x14ac:dyDescent="0.2">
      <c r="K79" s="7">
        <v>112</v>
      </c>
      <c r="L79" s="7" t="s">
        <v>46</v>
      </c>
      <c r="M79" s="7">
        <v>0.32534132534132498</v>
      </c>
      <c r="N79" s="7">
        <v>0.29082029082029098</v>
      </c>
    </row>
    <row r="80" spans="11:14" x14ac:dyDescent="0.2">
      <c r="K80" s="7">
        <v>113</v>
      </c>
      <c r="L80" s="7" t="s">
        <v>46</v>
      </c>
      <c r="M80" s="7">
        <v>2.5641025641025599E-2</v>
      </c>
      <c r="N80" s="7">
        <v>0</v>
      </c>
    </row>
    <row r="81" spans="11:14" x14ac:dyDescent="0.2">
      <c r="K81" s="7">
        <v>114</v>
      </c>
      <c r="L81" s="7" t="s">
        <v>46</v>
      </c>
      <c r="M81" s="7">
        <v>0.32034632034631999</v>
      </c>
      <c r="N81" s="7">
        <v>0</v>
      </c>
    </row>
    <row r="82" spans="11:14" x14ac:dyDescent="0.2">
      <c r="K82" s="7">
        <v>115</v>
      </c>
      <c r="L82" s="7" t="s">
        <v>46</v>
      </c>
      <c r="M82" s="7">
        <v>7.3260073260073194E-2</v>
      </c>
      <c r="N82" s="7">
        <v>0.14940614940614899</v>
      </c>
    </row>
    <row r="83" spans="11:14" x14ac:dyDescent="0.2">
      <c r="K83" s="7">
        <v>116</v>
      </c>
      <c r="L83" s="7" t="s">
        <v>46</v>
      </c>
      <c r="M83" s="7">
        <v>0.11022311022311</v>
      </c>
      <c r="N83" s="7">
        <v>0.13986013986014001</v>
      </c>
    </row>
    <row r="84" spans="11:14" x14ac:dyDescent="0.2">
      <c r="K84" s="7">
        <v>117</v>
      </c>
      <c r="L84" s="7" t="s">
        <v>46</v>
      </c>
      <c r="M84" s="7">
        <v>0.38661338661338701</v>
      </c>
      <c r="N84" s="7">
        <v>0.50083250083250097</v>
      </c>
    </row>
    <row r="85" spans="11:14" x14ac:dyDescent="0.2">
      <c r="K85" s="7">
        <v>118</v>
      </c>
      <c r="L85" s="7" t="s">
        <v>46</v>
      </c>
      <c r="M85" s="7">
        <v>0.18281718281718301</v>
      </c>
      <c r="N85" s="7">
        <v>0.20157620157620201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Unique contacts Cyto Vs LIR </vt:lpstr>
      <vt:lpstr>Electrostatic pairs distance</vt:lpstr>
      <vt:lpstr>Region-wise delta entropy</vt:lpstr>
      <vt:lpstr>Rotamer shift (Cyto vs LIR)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 Castin</dc:creator>
  <cp:lastModifiedBy>Jesu Castin</cp:lastModifiedBy>
  <dcterms:created xsi:type="dcterms:W3CDTF">2025-08-13T17:59:41Z</dcterms:created>
  <dcterms:modified xsi:type="dcterms:W3CDTF">2025-08-14T11:42:11Z</dcterms:modified>
</cp:coreProperties>
</file>