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eagate Hub/LC3_conformations_scripts_data/source_data_figure_wise/"/>
    </mc:Choice>
  </mc:AlternateContent>
  <xr:revisionPtr revIDLastSave="0" documentId="13_ncr:1_{5317D412-C053-C044-9AAB-775A8457F334}" xr6:coauthVersionLast="47" xr6:coauthVersionMax="47" xr10:uidLastSave="{00000000-0000-0000-0000-000000000000}"/>
  <bookViews>
    <workbookView xWindow="0" yWindow="500" windowWidth="38400" windowHeight="22120" activeTab="3" xr2:uid="{3F4CF692-28C1-DE45-89CC-5EAC2069F1A0}"/>
  </bookViews>
  <sheets>
    <sheet name="Triad distance" sheetId="1" r:id="rId1"/>
    <sheet name="BP entropy" sheetId="2" r:id="rId2"/>
    <sheet name="Sec structure checks" sheetId="3" r:id="rId3"/>
    <sheet name="MTM interaction check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B19" i="2"/>
</calcChain>
</file>

<file path=xl/sharedStrings.xml><?xml version="1.0" encoding="utf-8"?>
<sst xmlns="http://schemas.openxmlformats.org/spreadsheetml/2006/main" count="37" uniqueCount="30">
  <si>
    <t>Frames</t>
  </si>
  <si>
    <t>Min dist (64-89) WT Apo LC3-II SIM1 [Å] (1 frame/1ns)</t>
  </si>
  <si>
    <t>Min dist (64-89) WT Apo LC3-II SIM2 [Å] (1 frame/1ns)</t>
  </si>
  <si>
    <t>Min dist (64-89) WT Apo LC3-II SIM3 [Å] (1 frame/1ns)</t>
  </si>
  <si>
    <t>Min dist (64-89) Apo LC3-II Close Mutant [Å] (1 frame/1ns)</t>
  </si>
  <si>
    <t>Min dist (64-89) Apo LC3-II Open Mutant [Å] (1 frame/1ns)</t>
  </si>
  <si>
    <t>BP residues</t>
  </si>
  <si>
    <t>M1 Delta Entropy</t>
  </si>
  <si>
    <t>M2 Delta Entropy</t>
  </si>
  <si>
    <t>Residues</t>
  </si>
  <si>
    <t>f(helix)</t>
  </si>
  <si>
    <t>f(sheet)</t>
  </si>
  <si>
    <t>f(coil)</t>
  </si>
  <si>
    <t>APO LC3-II (WT)</t>
  </si>
  <si>
    <t>Apo LC3-II close mutant</t>
  </si>
  <si>
    <t>Apo LC3-II open mutant</t>
  </si>
  <si>
    <t xml:space="preserve">Pearson correlation WT vs MUT (r) </t>
  </si>
  <si>
    <t xml:space="preserve">LC3 Close </t>
  </si>
  <si>
    <t xml:space="preserve">LC3 Open </t>
  </si>
  <si>
    <t>Helix</t>
  </si>
  <si>
    <t>Sheet</t>
  </si>
  <si>
    <t>Coil</t>
  </si>
  <si>
    <t xml:space="preserve">Fraction of Positive MTM residues in contact </t>
  </si>
  <si>
    <t>WT Apo LC3 II Sim 1 (1 frame/ns)</t>
  </si>
  <si>
    <t>WT Apo LC3 II Sim 2 (1 frame/ns)</t>
  </si>
  <si>
    <t>WT Apo LC3 II Sim 3 (1 frame/ns)</t>
  </si>
  <si>
    <t>WT Apo LC3 II Close (1 frame/ns)</t>
  </si>
  <si>
    <t>WT Apo LC3 II Open (1 frame/ns)</t>
  </si>
  <si>
    <t>Total Delta Entropy*</t>
  </si>
  <si>
    <r>
      <rPr>
        <b/>
        <sz val="12"/>
        <color theme="1"/>
        <rFont val="Arial"/>
        <family val="2"/>
      </rPr>
      <t>*</t>
    </r>
    <r>
      <rPr>
        <sz val="12"/>
        <color theme="1"/>
        <rFont val="Arial"/>
        <family val="2"/>
      </rPr>
      <t>Delta entropy= Mut entropy - WT entropy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</si>
</sst>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5A91FF"/>
      <name val="Arial"/>
      <family val="2"/>
    </font>
    <font>
      <sz val="12"/>
      <color rgb="FFC00000"/>
      <name val="Arial"/>
      <family val="2"/>
    </font>
    <font>
      <b/>
      <sz val="12"/>
      <color rgb="FFC00000"/>
      <name val="Arial"/>
      <family val="2"/>
    </font>
    <font>
      <sz val="12"/>
      <color rgb="FF000000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rgb="FF5A91FF"/>
        <bgColor indexed="64"/>
      </patternFill>
    </fill>
    <fill>
      <patternFill patternType="solid">
        <fgColor rgb="FFC36040"/>
        <bgColor indexed="64"/>
      </patternFill>
    </fill>
    <fill>
      <patternFill patternType="solid">
        <fgColor rgb="FF85CBE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5" fillId="0" borderId="0" xfId="0" applyFont="1"/>
    <xf numFmtId="0" fontId="2" fillId="2" borderId="0" xfId="0" applyFont="1" applyFill="1"/>
    <xf numFmtId="0" fontId="5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6" fillId="0" borderId="0" xfId="0" applyFont="1"/>
    <xf numFmtId="0" fontId="7" fillId="5" borderId="0" xfId="0" applyFont="1" applyFill="1"/>
    <xf numFmtId="0" fontId="6" fillId="5" borderId="0" xfId="0" applyFont="1" applyFill="1"/>
    <xf numFmtId="0" fontId="2" fillId="5" borderId="0" xfId="0" applyFont="1" applyFill="1"/>
    <xf numFmtId="0" fontId="0" fillId="5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5CBE7"/>
      <color rgb="FFC36040"/>
      <color rgb="FF5A9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FB6D-6387-9F46-880C-C1B3F646A616}">
  <dimension ref="A1:F1002"/>
  <sheetViews>
    <sheetView workbookViewId="0">
      <selection activeCell="A2" sqref="A2:A1001"/>
    </sheetView>
  </sheetViews>
  <sheetFormatPr baseColWidth="10" defaultRowHeight="16" x14ac:dyDescent="0.2"/>
  <cols>
    <col min="1" max="1" width="16.6640625" style="2" customWidth="1"/>
    <col min="2" max="2" width="53.6640625" customWidth="1"/>
    <col min="3" max="3" width="54.1640625" customWidth="1"/>
    <col min="4" max="4" width="56" customWidth="1"/>
    <col min="5" max="5" width="56.83203125" customWidth="1"/>
    <col min="6" max="6" width="58.6640625" customWidth="1"/>
  </cols>
  <sheetData>
    <row r="1" spans="1:6" x14ac:dyDescent="0.2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">
      <c r="A2" s="2">
        <v>1</v>
      </c>
      <c r="B2" s="4">
        <v>6.5281997</v>
      </c>
      <c r="C2" s="4">
        <v>6.5281997</v>
      </c>
      <c r="D2" s="4">
        <v>6.5330633999999996</v>
      </c>
      <c r="E2" s="4">
        <v>6.4973619999999999</v>
      </c>
      <c r="F2" s="4">
        <v>2.6457727000000002</v>
      </c>
    </row>
    <row r="3" spans="1:6" x14ac:dyDescent="0.2">
      <c r="A3" s="2">
        <v>2</v>
      </c>
      <c r="B3" s="4">
        <v>3.7200673000000002</v>
      </c>
      <c r="C3" s="4">
        <v>3.9702799999999998</v>
      </c>
      <c r="D3" s="4">
        <v>3.6570057999999999</v>
      </c>
      <c r="E3" s="4">
        <v>3.6273127000000001</v>
      </c>
      <c r="F3" s="4">
        <v>2.6380645999999999</v>
      </c>
    </row>
    <row r="4" spans="1:6" x14ac:dyDescent="0.2">
      <c r="A4" s="2">
        <v>3</v>
      </c>
      <c r="B4" s="4">
        <v>3.6122640000000001</v>
      </c>
      <c r="C4" s="4">
        <v>3.9439359999999999</v>
      </c>
      <c r="D4" s="4">
        <v>3.8379416000000002</v>
      </c>
      <c r="E4" s="4">
        <v>3.9377827999999999</v>
      </c>
      <c r="F4" s="4">
        <v>2.5906373999999999</v>
      </c>
    </row>
    <row r="5" spans="1:6" x14ac:dyDescent="0.2">
      <c r="A5" s="2">
        <v>4</v>
      </c>
      <c r="B5" s="4">
        <v>3.8926077000000001</v>
      </c>
      <c r="C5" s="4">
        <v>4.1486650000000003</v>
      </c>
      <c r="D5" s="4">
        <v>3.8026670999999999</v>
      </c>
      <c r="E5" s="4">
        <v>3.8795001999999998</v>
      </c>
      <c r="F5" s="4">
        <v>2.7060122</v>
      </c>
    </row>
    <row r="6" spans="1:6" x14ac:dyDescent="0.2">
      <c r="A6" s="2">
        <v>5</v>
      </c>
      <c r="B6" s="4">
        <v>3.8482995</v>
      </c>
      <c r="C6" s="4">
        <v>3.8574798000000001</v>
      </c>
      <c r="D6" s="4">
        <v>3.4459529999999998</v>
      </c>
      <c r="E6" s="4">
        <v>3.6497394999999999</v>
      </c>
      <c r="F6" s="4">
        <v>2.8594746999999998</v>
      </c>
    </row>
    <row r="7" spans="1:6" x14ac:dyDescent="0.2">
      <c r="A7" s="2">
        <v>6</v>
      </c>
      <c r="B7" s="4">
        <v>3.6545067000000002</v>
      </c>
      <c r="C7" s="4">
        <v>3.6557464999999998</v>
      </c>
      <c r="D7" s="4">
        <v>3.8685143000000002</v>
      </c>
      <c r="E7" s="4">
        <v>4.0171275</v>
      </c>
      <c r="F7" s="4">
        <v>2.6627244999999999</v>
      </c>
    </row>
    <row r="8" spans="1:6" x14ac:dyDescent="0.2">
      <c r="A8" s="2">
        <v>7</v>
      </c>
      <c r="B8" s="4">
        <v>3.6745953999999998</v>
      </c>
      <c r="C8" s="4">
        <v>3.7382195</v>
      </c>
      <c r="D8" s="4">
        <v>3.6486451999999998</v>
      </c>
      <c r="E8" s="4">
        <v>3.5603948000000001</v>
      </c>
      <c r="F8" s="4">
        <v>2.7042575000000002</v>
      </c>
    </row>
    <row r="9" spans="1:6" x14ac:dyDescent="0.2">
      <c r="A9" s="2">
        <v>8</v>
      </c>
      <c r="B9" s="4">
        <v>3.675125</v>
      </c>
      <c r="C9" s="4">
        <v>4.1201340000000002</v>
      </c>
      <c r="D9" s="4">
        <v>3.6958894999999998</v>
      </c>
      <c r="E9" s="4">
        <v>3.9515283000000001</v>
      </c>
      <c r="F9" s="4">
        <v>2.7415601999999999</v>
      </c>
    </row>
    <row r="10" spans="1:6" x14ac:dyDescent="0.2">
      <c r="A10" s="2">
        <v>9</v>
      </c>
      <c r="B10" s="4">
        <v>4.119936</v>
      </c>
      <c r="C10" s="4">
        <v>3.7192178</v>
      </c>
      <c r="D10" s="4">
        <v>3.8120479999999999</v>
      </c>
      <c r="E10" s="4">
        <v>3.7696314000000002</v>
      </c>
      <c r="F10" s="4">
        <v>2.6661571999999998</v>
      </c>
    </row>
    <row r="11" spans="1:6" x14ac:dyDescent="0.2">
      <c r="A11" s="2">
        <v>10</v>
      </c>
      <c r="B11" s="4">
        <v>3.6968057000000001</v>
      </c>
      <c r="C11" s="4">
        <v>3.6523433000000001</v>
      </c>
      <c r="D11" s="4">
        <v>4.0998039999999998</v>
      </c>
      <c r="E11" s="4">
        <v>4.0257944999999999</v>
      </c>
      <c r="F11" s="4">
        <v>2.6971992999999999</v>
      </c>
    </row>
    <row r="12" spans="1:6" x14ac:dyDescent="0.2">
      <c r="A12" s="2">
        <v>11</v>
      </c>
      <c r="B12" s="4">
        <v>4.084854</v>
      </c>
      <c r="C12" s="4">
        <v>3.7771982999999998</v>
      </c>
      <c r="D12" s="4">
        <v>3.6366619999999998</v>
      </c>
      <c r="E12" s="4">
        <v>4.2727155999999997</v>
      </c>
      <c r="F12" s="4">
        <v>2.7590075000000001</v>
      </c>
    </row>
    <row r="13" spans="1:6" x14ac:dyDescent="0.2">
      <c r="A13" s="2">
        <v>12</v>
      </c>
      <c r="B13" s="4">
        <v>3.835572</v>
      </c>
      <c r="C13" s="4">
        <v>4.0974703000000003</v>
      </c>
      <c r="D13" s="4">
        <v>3.7596395</v>
      </c>
      <c r="E13" s="4">
        <v>4.0681310000000002</v>
      </c>
      <c r="F13" s="4">
        <v>2.6046338000000002</v>
      </c>
    </row>
    <row r="14" spans="1:6" x14ac:dyDescent="0.2">
      <c r="A14" s="2">
        <v>13</v>
      </c>
      <c r="B14" s="4">
        <v>4.1955194000000002</v>
      </c>
      <c r="C14" s="4">
        <v>3.9524020000000002</v>
      </c>
      <c r="D14" s="4">
        <v>4.4982879999999996</v>
      </c>
      <c r="E14" s="4">
        <v>3.790168</v>
      </c>
      <c r="F14" s="4">
        <v>2.7144982999999998</v>
      </c>
    </row>
    <row r="15" spans="1:6" x14ac:dyDescent="0.2">
      <c r="A15" s="2">
        <v>14</v>
      </c>
      <c r="B15" s="4">
        <v>3.5733948</v>
      </c>
      <c r="C15" s="4">
        <v>3.4659795999999998</v>
      </c>
      <c r="D15" s="4">
        <v>3.8291105999999999</v>
      </c>
      <c r="E15" s="4">
        <v>4.1643524000000003</v>
      </c>
      <c r="F15" s="4">
        <v>2.7642345000000001</v>
      </c>
    </row>
    <row r="16" spans="1:6" x14ac:dyDescent="0.2">
      <c r="A16" s="2">
        <v>15</v>
      </c>
      <c r="B16" s="4">
        <v>3.9373301999999999</v>
      </c>
      <c r="C16" s="4">
        <v>3.4483503999999998</v>
      </c>
      <c r="D16" s="4">
        <v>4.1468660000000002</v>
      </c>
      <c r="E16" s="4">
        <v>3.9455404000000001</v>
      </c>
      <c r="F16" s="4">
        <v>2.6462184999999998</v>
      </c>
    </row>
    <row r="17" spans="1:6" x14ac:dyDescent="0.2">
      <c r="A17" s="2">
        <v>16</v>
      </c>
      <c r="B17" s="4">
        <v>3.8701534</v>
      </c>
      <c r="C17" s="4">
        <v>4.5861815999999997</v>
      </c>
      <c r="D17" s="4">
        <v>3.8283803000000001</v>
      </c>
      <c r="E17" s="4">
        <v>4.2553739999999998</v>
      </c>
      <c r="F17" s="4">
        <v>2.5918730000000001</v>
      </c>
    </row>
    <row r="18" spans="1:6" x14ac:dyDescent="0.2">
      <c r="A18" s="2">
        <v>17</v>
      </c>
      <c r="B18" s="4">
        <v>4.1654229999999997</v>
      </c>
      <c r="C18" s="4">
        <v>3.6621766</v>
      </c>
      <c r="D18" s="4">
        <v>3.6493723</v>
      </c>
      <c r="E18" s="4">
        <v>3.8491583</v>
      </c>
      <c r="F18" s="4">
        <v>2.6133896999999999</v>
      </c>
    </row>
    <row r="19" spans="1:6" x14ac:dyDescent="0.2">
      <c r="A19" s="2">
        <v>18</v>
      </c>
      <c r="B19" s="4">
        <v>3.7208044999999998</v>
      </c>
      <c r="C19" s="4">
        <v>3.7013167999999999</v>
      </c>
      <c r="D19" s="4">
        <v>3.7289395000000001</v>
      </c>
      <c r="E19" s="4">
        <v>3.4572294000000001</v>
      </c>
      <c r="F19" s="4">
        <v>2.6356389999999998</v>
      </c>
    </row>
    <row r="20" spans="1:6" x14ac:dyDescent="0.2">
      <c r="A20" s="2">
        <v>19</v>
      </c>
      <c r="B20" s="4">
        <v>3.7357670000000001</v>
      </c>
      <c r="C20" s="4">
        <v>3.5509791000000002</v>
      </c>
      <c r="D20" s="4">
        <v>3.7067801999999999</v>
      </c>
      <c r="E20" s="4">
        <v>4.6768184000000002</v>
      </c>
      <c r="F20" s="4">
        <v>2.6734985999999998</v>
      </c>
    </row>
    <row r="21" spans="1:6" x14ac:dyDescent="0.2">
      <c r="A21" s="2">
        <v>20</v>
      </c>
      <c r="B21" s="4">
        <v>3.5264194</v>
      </c>
      <c r="C21" s="4">
        <v>3.6299457999999998</v>
      </c>
      <c r="D21" s="4">
        <v>4.036295</v>
      </c>
      <c r="E21" s="4">
        <v>4.1652040000000001</v>
      </c>
      <c r="F21" s="4">
        <v>2.6013473999999999</v>
      </c>
    </row>
    <row r="22" spans="1:6" x14ac:dyDescent="0.2">
      <c r="A22" s="2">
        <v>21</v>
      </c>
      <c r="B22" s="4">
        <v>3.5223613</v>
      </c>
      <c r="C22" s="4">
        <v>4.1382504000000004</v>
      </c>
      <c r="D22" s="4">
        <v>3.6688710000000002</v>
      </c>
      <c r="E22" s="4">
        <v>3.5602274</v>
      </c>
      <c r="F22" s="4">
        <v>2.5901741999999999</v>
      </c>
    </row>
    <row r="23" spans="1:6" x14ac:dyDescent="0.2">
      <c r="A23" s="2">
        <v>22</v>
      </c>
      <c r="B23" s="4">
        <v>3.7572393000000002</v>
      </c>
      <c r="C23" s="4">
        <v>3.9395389999999999</v>
      </c>
      <c r="D23" s="4">
        <v>3.7204980000000001</v>
      </c>
      <c r="E23" s="4">
        <v>3.8666915999999998</v>
      </c>
      <c r="F23" s="4">
        <v>2.5601970000000001</v>
      </c>
    </row>
    <row r="24" spans="1:6" x14ac:dyDescent="0.2">
      <c r="A24" s="2">
        <v>23</v>
      </c>
      <c r="B24" s="4">
        <v>3.6165972000000002</v>
      </c>
      <c r="C24" s="4">
        <v>3.8237909999999999</v>
      </c>
      <c r="D24" s="4">
        <v>3.7995909999999999</v>
      </c>
      <c r="E24" s="4">
        <v>3.7024333</v>
      </c>
      <c r="F24" s="4">
        <v>2.6441479000000001</v>
      </c>
    </row>
    <row r="25" spans="1:6" x14ac:dyDescent="0.2">
      <c r="A25" s="2">
        <v>24</v>
      </c>
      <c r="B25" s="4">
        <v>3.7266254000000001</v>
      </c>
      <c r="C25" s="4">
        <v>3.3519405999999998</v>
      </c>
      <c r="D25" s="4">
        <v>3.6529037999999998</v>
      </c>
      <c r="E25" s="4">
        <v>3.4054337000000001</v>
      </c>
      <c r="F25" s="4">
        <v>2.7510599999999998</v>
      </c>
    </row>
    <row r="26" spans="1:6" x14ac:dyDescent="0.2">
      <c r="A26" s="2">
        <v>25</v>
      </c>
      <c r="B26" s="4">
        <v>3.9817765000000001</v>
      </c>
      <c r="C26" s="4">
        <v>3.5649790000000001</v>
      </c>
      <c r="D26" s="4">
        <v>4.5020110000000004</v>
      </c>
      <c r="E26" s="4">
        <v>3.8392917999999998</v>
      </c>
      <c r="F26" s="4">
        <v>2.6103108000000002</v>
      </c>
    </row>
    <row r="27" spans="1:6" x14ac:dyDescent="0.2">
      <c r="A27" s="2">
        <v>26</v>
      </c>
      <c r="B27" s="4">
        <v>3.9477699999999998</v>
      </c>
      <c r="C27" s="4">
        <v>4.2314261999999996</v>
      </c>
      <c r="D27" s="4">
        <v>4.2205690000000002</v>
      </c>
      <c r="E27" s="4">
        <v>3.4700139999999999</v>
      </c>
      <c r="F27" s="4">
        <v>2.6512240999999999</v>
      </c>
    </row>
    <row r="28" spans="1:6" x14ac:dyDescent="0.2">
      <c r="A28" s="2">
        <v>27</v>
      </c>
      <c r="B28" s="4">
        <v>3.5381212</v>
      </c>
      <c r="C28" s="4">
        <v>3.8221436</v>
      </c>
      <c r="D28" s="4">
        <v>4.2416524999999998</v>
      </c>
      <c r="E28" s="4">
        <v>3.6781795000000002</v>
      </c>
      <c r="F28" s="4">
        <v>2.6649790000000002</v>
      </c>
    </row>
    <row r="29" spans="1:6" x14ac:dyDescent="0.2">
      <c r="A29" s="2">
        <v>28</v>
      </c>
      <c r="B29" s="4">
        <v>3.5040401999999999</v>
      </c>
      <c r="C29" s="4">
        <v>3.8255997000000002</v>
      </c>
      <c r="D29" s="4">
        <v>3.591882</v>
      </c>
      <c r="E29" s="4">
        <v>3.5378829999999999</v>
      </c>
      <c r="F29" s="4">
        <v>2.6851845000000001</v>
      </c>
    </row>
    <row r="30" spans="1:6" x14ac:dyDescent="0.2">
      <c r="A30" s="2">
        <v>29</v>
      </c>
      <c r="B30" s="4">
        <v>4.1498394000000003</v>
      </c>
      <c r="C30" s="4">
        <v>3.6864857999999998</v>
      </c>
      <c r="D30" s="4">
        <v>3.8854815999999999</v>
      </c>
      <c r="E30" s="4">
        <v>4.1378355000000004</v>
      </c>
      <c r="F30" s="4">
        <v>2.6206497999999998</v>
      </c>
    </row>
    <row r="31" spans="1:6" x14ac:dyDescent="0.2">
      <c r="A31" s="2">
        <v>30</v>
      </c>
      <c r="B31" s="4">
        <v>3.7085650000000001</v>
      </c>
      <c r="C31" s="4">
        <v>3.8162992</v>
      </c>
      <c r="D31" s="4">
        <v>4.2754789999999998</v>
      </c>
      <c r="E31" s="4">
        <v>3.8034842000000002</v>
      </c>
      <c r="F31" s="4">
        <v>2.9007944999999999</v>
      </c>
    </row>
    <row r="32" spans="1:6" x14ac:dyDescent="0.2">
      <c r="A32" s="2">
        <v>31</v>
      </c>
      <c r="B32" s="4">
        <v>3.8454096</v>
      </c>
      <c r="C32" s="4">
        <v>3.9683451999999999</v>
      </c>
      <c r="D32" s="4">
        <v>3.8044465000000001</v>
      </c>
      <c r="E32" s="4">
        <v>3.6837604000000002</v>
      </c>
      <c r="F32" s="4">
        <v>2.8800333</v>
      </c>
    </row>
    <row r="33" spans="1:6" x14ac:dyDescent="0.2">
      <c r="A33" s="2">
        <v>32</v>
      </c>
      <c r="B33" s="4">
        <v>3.5808719999999998</v>
      </c>
      <c r="C33" s="4">
        <v>3.7339889999999998</v>
      </c>
      <c r="D33" s="4">
        <v>3.4886371999999999</v>
      </c>
      <c r="E33" s="4">
        <v>3.5782113</v>
      </c>
      <c r="F33" s="4">
        <v>2.6747181000000002</v>
      </c>
    </row>
    <row r="34" spans="1:6" x14ac:dyDescent="0.2">
      <c r="A34" s="2">
        <v>33</v>
      </c>
      <c r="B34" s="4">
        <v>3.6754992</v>
      </c>
      <c r="C34" s="4">
        <v>3.8250793999999999</v>
      </c>
      <c r="D34" s="4">
        <v>3.2851340000000002</v>
      </c>
      <c r="E34" s="4">
        <v>3.7665231000000001</v>
      </c>
      <c r="F34" s="4">
        <v>2.9345021</v>
      </c>
    </row>
    <row r="35" spans="1:6" x14ac:dyDescent="0.2">
      <c r="A35" s="2">
        <v>34</v>
      </c>
      <c r="B35" s="4">
        <v>3.9234574000000002</v>
      </c>
      <c r="C35" s="4">
        <v>3.7058822999999999</v>
      </c>
      <c r="D35" s="4">
        <v>4.2766120000000001</v>
      </c>
      <c r="E35" s="4">
        <v>4.3999766999999999</v>
      </c>
      <c r="F35" s="4">
        <v>2.7146064999999999</v>
      </c>
    </row>
    <row r="36" spans="1:6" x14ac:dyDescent="0.2">
      <c r="A36" s="2">
        <v>35</v>
      </c>
      <c r="B36" s="4">
        <v>3.7851617000000002</v>
      </c>
      <c r="C36" s="4">
        <v>4.0511875000000002</v>
      </c>
      <c r="D36" s="4">
        <v>3.4097664000000001</v>
      </c>
      <c r="E36" s="4">
        <v>3.4514673</v>
      </c>
      <c r="F36" s="4">
        <v>2.5310495</v>
      </c>
    </row>
    <row r="37" spans="1:6" x14ac:dyDescent="0.2">
      <c r="A37" s="2">
        <v>36</v>
      </c>
      <c r="B37" s="4">
        <v>3.8871631999999998</v>
      </c>
      <c r="C37" s="4">
        <v>4.2346560000000002</v>
      </c>
      <c r="D37" s="4">
        <v>4.2231407000000001</v>
      </c>
      <c r="E37" s="4">
        <v>3.9513151999999998</v>
      </c>
      <c r="F37" s="4">
        <v>4.4811269999999999</v>
      </c>
    </row>
    <row r="38" spans="1:6" x14ac:dyDescent="0.2">
      <c r="A38" s="2">
        <v>37</v>
      </c>
      <c r="B38" s="4">
        <v>3.8848227999999998</v>
      </c>
      <c r="C38" s="4">
        <v>3.7836064999999999</v>
      </c>
      <c r="D38" s="4">
        <v>3.9056103000000002</v>
      </c>
      <c r="E38" s="4">
        <v>3.6927745000000001</v>
      </c>
      <c r="F38" s="4">
        <v>2.8223891000000001</v>
      </c>
    </row>
    <row r="39" spans="1:6" x14ac:dyDescent="0.2">
      <c r="A39" s="2">
        <v>38</v>
      </c>
      <c r="B39" s="4">
        <v>3.9505818000000001</v>
      </c>
      <c r="C39" s="4">
        <v>4.0251517000000003</v>
      </c>
      <c r="D39" s="4">
        <v>4.04636</v>
      </c>
      <c r="E39" s="4">
        <v>3.4912144999999999</v>
      </c>
      <c r="F39" s="4">
        <v>2.7230509999999999</v>
      </c>
    </row>
    <row r="40" spans="1:6" x14ac:dyDescent="0.2">
      <c r="A40" s="2">
        <v>39</v>
      </c>
      <c r="B40" s="4">
        <v>3.88836</v>
      </c>
      <c r="C40" s="4">
        <v>3.6546452</v>
      </c>
      <c r="D40" s="4">
        <v>3.9023316000000001</v>
      </c>
      <c r="E40" s="4">
        <v>3.7958560000000001</v>
      </c>
      <c r="F40" s="4">
        <v>2.6245492000000001</v>
      </c>
    </row>
    <row r="41" spans="1:6" x14ac:dyDescent="0.2">
      <c r="A41" s="2">
        <v>40</v>
      </c>
      <c r="B41" s="4">
        <v>3.6683032999999998</v>
      </c>
      <c r="C41" s="4">
        <v>4.0338054000000003</v>
      </c>
      <c r="D41" s="4">
        <v>3.6531090000000002</v>
      </c>
      <c r="E41" s="4">
        <v>3.2363569999999999</v>
      </c>
      <c r="F41" s="4">
        <v>2.6814384000000002</v>
      </c>
    </row>
    <row r="42" spans="1:6" x14ac:dyDescent="0.2">
      <c r="A42" s="2">
        <v>41</v>
      </c>
      <c r="B42" s="4">
        <v>3.9898473999999999</v>
      </c>
      <c r="C42" s="4">
        <v>3.6230983999999999</v>
      </c>
      <c r="D42" s="4">
        <v>4.1911440000000004</v>
      </c>
      <c r="E42" s="4">
        <v>3.9249477000000002</v>
      </c>
      <c r="F42" s="4">
        <v>2.7287767000000001</v>
      </c>
    </row>
    <row r="43" spans="1:6" x14ac:dyDescent="0.2">
      <c r="A43" s="2">
        <v>42</v>
      </c>
      <c r="B43" s="4">
        <v>3.9037573000000001</v>
      </c>
      <c r="C43" s="4">
        <v>3.7461354999999998</v>
      </c>
      <c r="D43" s="4">
        <v>3.9378407000000002</v>
      </c>
      <c r="E43" s="4">
        <v>4.6731256999999999</v>
      </c>
      <c r="F43" s="4">
        <v>2.512864</v>
      </c>
    </row>
    <row r="44" spans="1:6" x14ac:dyDescent="0.2">
      <c r="A44" s="2">
        <v>43</v>
      </c>
      <c r="B44" s="4">
        <v>3.7712767</v>
      </c>
      <c r="C44" s="4">
        <v>3.9074423</v>
      </c>
      <c r="D44" s="4">
        <v>3.4074610000000001</v>
      </c>
      <c r="E44" s="4">
        <v>3.9092123999999999</v>
      </c>
      <c r="F44" s="4">
        <v>2.5906549000000001</v>
      </c>
    </row>
    <row r="45" spans="1:6" x14ac:dyDescent="0.2">
      <c r="A45" s="2">
        <v>44</v>
      </c>
      <c r="B45" s="4">
        <v>3.7828998999999999</v>
      </c>
      <c r="C45" s="4">
        <v>4.0222816000000003</v>
      </c>
      <c r="D45" s="4">
        <v>4.0234914000000002</v>
      </c>
      <c r="E45" s="4">
        <v>3.7281002999999999</v>
      </c>
      <c r="F45" s="4">
        <v>2.8081809999999998</v>
      </c>
    </row>
    <row r="46" spans="1:6" x14ac:dyDescent="0.2">
      <c r="A46" s="2">
        <v>45</v>
      </c>
      <c r="B46" s="4">
        <v>3.6195420999999999</v>
      </c>
      <c r="C46" s="4">
        <v>3.6106403</v>
      </c>
      <c r="D46" s="4">
        <v>3.5769823000000001</v>
      </c>
      <c r="E46" s="4">
        <v>3.4268071999999998</v>
      </c>
      <c r="F46" s="4">
        <v>2.5090837000000001</v>
      </c>
    </row>
    <row r="47" spans="1:6" x14ac:dyDescent="0.2">
      <c r="A47" s="2">
        <v>46</v>
      </c>
      <c r="B47" s="4">
        <v>3.8965480000000001</v>
      </c>
      <c r="C47" s="4">
        <v>3.8825520999999998</v>
      </c>
      <c r="D47" s="4">
        <v>3.5706297999999999</v>
      </c>
      <c r="E47" s="4">
        <v>3.711684</v>
      </c>
      <c r="F47" s="4">
        <v>2.6375383999999999</v>
      </c>
    </row>
    <row r="48" spans="1:6" x14ac:dyDescent="0.2">
      <c r="A48" s="2">
        <v>47</v>
      </c>
      <c r="B48" s="4">
        <v>3.9590602000000001</v>
      </c>
      <c r="C48" s="4">
        <v>3.7191909999999999</v>
      </c>
      <c r="D48" s="4">
        <v>3.6018180000000002</v>
      </c>
      <c r="E48" s="4">
        <v>3.7712853000000002</v>
      </c>
      <c r="F48" s="4">
        <v>2.6413033000000001</v>
      </c>
    </row>
    <row r="49" spans="1:6" x14ac:dyDescent="0.2">
      <c r="A49" s="2">
        <v>48</v>
      </c>
      <c r="B49" s="4">
        <v>3.7760246</v>
      </c>
      <c r="C49" s="4">
        <v>4.0797739999999996</v>
      </c>
      <c r="D49" s="4">
        <v>3.9183292000000001</v>
      </c>
      <c r="E49" s="4">
        <v>3.6153711999999998</v>
      </c>
      <c r="F49" s="4">
        <v>2.8406498</v>
      </c>
    </row>
    <row r="50" spans="1:6" x14ac:dyDescent="0.2">
      <c r="A50" s="2">
        <v>49</v>
      </c>
      <c r="B50" s="4">
        <v>3.581105</v>
      </c>
      <c r="C50" s="4">
        <v>3.7091078999999998</v>
      </c>
      <c r="D50" s="4">
        <v>3.6296124000000001</v>
      </c>
      <c r="E50" s="4">
        <v>4.1436862999999997</v>
      </c>
      <c r="F50" s="4">
        <v>2.6020992000000001</v>
      </c>
    </row>
    <row r="51" spans="1:6" x14ac:dyDescent="0.2">
      <c r="A51" s="2">
        <v>50</v>
      </c>
      <c r="B51" s="4">
        <v>3.8121065999999999</v>
      </c>
      <c r="C51" s="4">
        <v>3.7541500000000001</v>
      </c>
      <c r="D51" s="4">
        <v>3.6798074000000001</v>
      </c>
      <c r="E51" s="4">
        <v>3.9105159999999999</v>
      </c>
      <c r="F51" s="4">
        <v>2.8688142000000001</v>
      </c>
    </row>
    <row r="52" spans="1:6" x14ac:dyDescent="0.2">
      <c r="A52" s="2">
        <v>51</v>
      </c>
      <c r="B52" s="4">
        <v>3.7531788000000001</v>
      </c>
      <c r="C52" s="4">
        <v>4.0227046</v>
      </c>
      <c r="D52" s="4">
        <v>3.6802964</v>
      </c>
      <c r="E52" s="4">
        <v>3.9674466000000002</v>
      </c>
      <c r="F52" s="4">
        <v>2.7057359999999999</v>
      </c>
    </row>
    <row r="53" spans="1:6" x14ac:dyDescent="0.2">
      <c r="A53" s="2">
        <v>52</v>
      </c>
      <c r="B53" s="4">
        <v>3.8168974000000002</v>
      </c>
      <c r="C53" s="4">
        <v>3.9644491999999998</v>
      </c>
      <c r="D53" s="4">
        <v>3.5235949999999998</v>
      </c>
      <c r="E53" s="4">
        <v>3.3072974999999998</v>
      </c>
      <c r="F53" s="4">
        <v>2.6941571</v>
      </c>
    </row>
    <row r="54" spans="1:6" x14ac:dyDescent="0.2">
      <c r="A54" s="2">
        <v>53</v>
      </c>
      <c r="B54" s="4">
        <v>3.7474699999999999</v>
      </c>
      <c r="C54" s="4">
        <v>4.8719052999999999</v>
      </c>
      <c r="D54" s="4">
        <v>3.7253995</v>
      </c>
      <c r="E54" s="4">
        <v>3.7941642</v>
      </c>
      <c r="F54" s="4">
        <v>2.6029265000000001</v>
      </c>
    </row>
    <row r="55" spans="1:6" x14ac:dyDescent="0.2">
      <c r="A55" s="2">
        <v>54</v>
      </c>
      <c r="B55" s="4">
        <v>4.1596919999999997</v>
      </c>
      <c r="C55" s="4">
        <v>3.9069601999999999</v>
      </c>
      <c r="D55" s="4">
        <v>3.4202473000000002</v>
      </c>
      <c r="E55" s="4">
        <v>3.8165298000000001</v>
      </c>
      <c r="F55" s="4">
        <v>2.6259264999999998</v>
      </c>
    </row>
    <row r="56" spans="1:6" x14ac:dyDescent="0.2">
      <c r="A56" s="2">
        <v>55</v>
      </c>
      <c r="B56" s="4">
        <v>3.5510752000000001</v>
      </c>
      <c r="C56" s="4">
        <v>3.5277609999999999</v>
      </c>
      <c r="D56" s="4">
        <v>3.7609029999999999</v>
      </c>
      <c r="E56" s="4">
        <v>3.8253267000000002</v>
      </c>
      <c r="F56" s="4">
        <v>2.569785</v>
      </c>
    </row>
    <row r="57" spans="1:6" x14ac:dyDescent="0.2">
      <c r="A57" s="2">
        <v>56</v>
      </c>
      <c r="B57" s="4">
        <v>3.6455519999999999</v>
      </c>
      <c r="C57" s="4">
        <v>3.8043244000000001</v>
      </c>
      <c r="D57" s="4">
        <v>3.0153935000000001</v>
      </c>
      <c r="E57" s="4">
        <v>3.0312524000000001</v>
      </c>
      <c r="F57" s="4">
        <v>2.6703708000000002</v>
      </c>
    </row>
    <row r="58" spans="1:6" x14ac:dyDescent="0.2">
      <c r="A58" s="2">
        <v>57</v>
      </c>
      <c r="B58" s="4">
        <v>3.6703165000000002</v>
      </c>
      <c r="C58" s="4">
        <v>3.707265</v>
      </c>
      <c r="D58" s="4">
        <v>3.6044836</v>
      </c>
      <c r="E58" s="4">
        <v>3.4093098999999998</v>
      </c>
      <c r="F58" s="4">
        <v>2.6277944999999998</v>
      </c>
    </row>
    <row r="59" spans="1:6" x14ac:dyDescent="0.2">
      <c r="A59" s="2">
        <v>58</v>
      </c>
      <c r="B59" s="4">
        <v>3.8279002000000002</v>
      </c>
      <c r="C59" s="4">
        <v>4.5711136000000003</v>
      </c>
      <c r="D59" s="4">
        <v>3.9176129999999998</v>
      </c>
      <c r="E59" s="4">
        <v>4.0761513999999996</v>
      </c>
      <c r="F59" s="4">
        <v>2.8306363000000001</v>
      </c>
    </row>
    <row r="60" spans="1:6" x14ac:dyDescent="0.2">
      <c r="A60" s="2">
        <v>59</v>
      </c>
      <c r="B60" s="4">
        <v>3.6671830000000001</v>
      </c>
      <c r="C60" s="4">
        <v>3.8710034000000002</v>
      </c>
      <c r="D60" s="4">
        <v>3.3630360000000001</v>
      </c>
      <c r="E60" s="4">
        <v>3.4041147</v>
      </c>
      <c r="F60" s="4">
        <v>3.551196</v>
      </c>
    </row>
    <row r="61" spans="1:6" x14ac:dyDescent="0.2">
      <c r="A61" s="2">
        <v>60</v>
      </c>
      <c r="B61" s="4">
        <v>3.3618617</v>
      </c>
      <c r="C61" s="4">
        <v>4.0784216000000004</v>
      </c>
      <c r="D61" s="4">
        <v>3.9992263000000001</v>
      </c>
      <c r="E61" s="4">
        <v>3.4640276000000001</v>
      </c>
      <c r="F61" s="4">
        <v>2.6492412000000001</v>
      </c>
    </row>
    <row r="62" spans="1:6" x14ac:dyDescent="0.2">
      <c r="A62" s="2">
        <v>61</v>
      </c>
      <c r="B62" s="4">
        <v>4.0078173000000001</v>
      </c>
      <c r="C62" s="4">
        <v>3.7879355000000001</v>
      </c>
      <c r="D62" s="4">
        <v>3.8695362000000002</v>
      </c>
      <c r="E62" s="4">
        <v>3.7740421</v>
      </c>
      <c r="F62" s="4">
        <v>2.8340993000000001</v>
      </c>
    </row>
    <row r="63" spans="1:6" x14ac:dyDescent="0.2">
      <c r="A63" s="2">
        <v>62</v>
      </c>
      <c r="B63" s="4">
        <v>3.5716865000000002</v>
      </c>
      <c r="C63" s="4">
        <v>4.0826700000000002</v>
      </c>
      <c r="D63" s="4">
        <v>3.8916662</v>
      </c>
      <c r="E63" s="4">
        <v>3.9313354</v>
      </c>
      <c r="F63" s="4">
        <v>2.7857723000000001</v>
      </c>
    </row>
    <row r="64" spans="1:6" x14ac:dyDescent="0.2">
      <c r="A64" s="2">
        <v>63</v>
      </c>
      <c r="B64" s="4">
        <v>3.702458</v>
      </c>
      <c r="C64" s="4">
        <v>4.247509</v>
      </c>
      <c r="D64" s="4">
        <v>3.8022342</v>
      </c>
      <c r="E64" s="4">
        <v>3.7156408000000001</v>
      </c>
      <c r="F64" s="4">
        <v>2.6815457</v>
      </c>
    </row>
    <row r="65" spans="1:6" x14ac:dyDescent="0.2">
      <c r="A65" s="2">
        <v>64</v>
      </c>
      <c r="B65" s="4">
        <v>4.0026130000000002</v>
      </c>
      <c r="C65" s="4">
        <v>4.3194990000000004</v>
      </c>
      <c r="D65" s="4">
        <v>3.4539803999999998</v>
      </c>
      <c r="E65" s="4">
        <v>3.8476056999999999</v>
      </c>
      <c r="F65" s="4">
        <v>2.5734594</v>
      </c>
    </row>
    <row r="66" spans="1:6" x14ac:dyDescent="0.2">
      <c r="A66" s="2">
        <v>65</v>
      </c>
      <c r="B66" s="4">
        <v>3.8633492</v>
      </c>
      <c r="C66" s="4">
        <v>3.9185150000000002</v>
      </c>
      <c r="D66" s="4">
        <v>3.3022695</v>
      </c>
      <c r="E66" s="4">
        <v>4.8542953000000004</v>
      </c>
      <c r="F66" s="4">
        <v>2.6414749999999998</v>
      </c>
    </row>
    <row r="67" spans="1:6" x14ac:dyDescent="0.2">
      <c r="A67" s="2">
        <v>66</v>
      </c>
      <c r="B67" s="4">
        <v>3.7226834000000002</v>
      </c>
      <c r="C67" s="4">
        <v>3.8487887000000001</v>
      </c>
      <c r="D67" s="4">
        <v>3.3703737</v>
      </c>
      <c r="E67" s="4">
        <v>3.6748599999999998</v>
      </c>
      <c r="F67" s="4">
        <v>2.7331655000000001</v>
      </c>
    </row>
    <row r="68" spans="1:6" x14ac:dyDescent="0.2">
      <c r="A68" s="2">
        <v>67</v>
      </c>
      <c r="B68" s="4">
        <v>3.8899325999999999</v>
      </c>
      <c r="C68" s="4">
        <v>3.6705277000000001</v>
      </c>
      <c r="D68" s="4">
        <v>3.5840719999999999</v>
      </c>
      <c r="E68" s="4">
        <v>4.358015</v>
      </c>
      <c r="F68" s="4">
        <v>2.5996351</v>
      </c>
    </row>
    <row r="69" spans="1:6" x14ac:dyDescent="0.2">
      <c r="A69" s="2">
        <v>68</v>
      </c>
      <c r="B69" s="4">
        <v>3.7581440000000002</v>
      </c>
      <c r="C69" s="4">
        <v>3.9965145999999998</v>
      </c>
      <c r="D69" s="4">
        <v>3.0462272000000001</v>
      </c>
      <c r="E69" s="4">
        <v>3.9331390000000002</v>
      </c>
      <c r="F69" s="4">
        <v>2.6176693000000002</v>
      </c>
    </row>
    <row r="70" spans="1:6" x14ac:dyDescent="0.2">
      <c r="A70" s="2">
        <v>69</v>
      </c>
      <c r="B70" s="4">
        <v>4.5978919999999999</v>
      </c>
      <c r="C70" s="4">
        <v>3.6277092</v>
      </c>
      <c r="D70" s="4">
        <v>3.7005558000000001</v>
      </c>
      <c r="E70" s="4">
        <v>3.7982895000000001</v>
      </c>
      <c r="F70" s="4">
        <v>2.6531834999999999</v>
      </c>
    </row>
    <row r="71" spans="1:6" x14ac:dyDescent="0.2">
      <c r="A71" s="2">
        <v>70</v>
      </c>
      <c r="B71" s="4">
        <v>3.9667637</v>
      </c>
      <c r="C71" s="4">
        <v>4.7253080000000001</v>
      </c>
      <c r="D71" s="4">
        <v>3.7219335999999998</v>
      </c>
      <c r="E71" s="4">
        <v>3.9895999999999998</v>
      </c>
      <c r="F71" s="4">
        <v>2.7043319000000001</v>
      </c>
    </row>
    <row r="72" spans="1:6" x14ac:dyDescent="0.2">
      <c r="A72" s="2">
        <v>71</v>
      </c>
      <c r="B72" s="4">
        <v>3.7954276</v>
      </c>
      <c r="C72" s="4">
        <v>4.0657945</v>
      </c>
      <c r="D72" s="4">
        <v>3.7267263000000002</v>
      </c>
      <c r="E72" s="4">
        <v>3.4380248</v>
      </c>
      <c r="F72" s="4">
        <v>2.7988729999999999</v>
      </c>
    </row>
    <row r="73" spans="1:6" x14ac:dyDescent="0.2">
      <c r="A73" s="2">
        <v>72</v>
      </c>
      <c r="B73" s="4">
        <v>3.9174039999999999</v>
      </c>
      <c r="C73" s="4">
        <v>4.1582002999999998</v>
      </c>
      <c r="D73" s="4">
        <v>4.0142464999999996</v>
      </c>
      <c r="E73" s="4">
        <v>4.0680940000000003</v>
      </c>
      <c r="F73" s="4">
        <v>2.7285569999999999</v>
      </c>
    </row>
    <row r="74" spans="1:6" x14ac:dyDescent="0.2">
      <c r="A74" s="2">
        <v>73</v>
      </c>
      <c r="B74" s="4">
        <v>3.6746805</v>
      </c>
      <c r="C74" s="4">
        <v>3.504553</v>
      </c>
      <c r="D74" s="4">
        <v>3.7284157000000002</v>
      </c>
      <c r="E74" s="4">
        <v>3.8784485000000002</v>
      </c>
      <c r="F74" s="4">
        <v>2.700164</v>
      </c>
    </row>
    <row r="75" spans="1:6" x14ac:dyDescent="0.2">
      <c r="A75" s="2">
        <v>74</v>
      </c>
      <c r="B75" s="4">
        <v>4.2486860000000002</v>
      </c>
      <c r="C75" s="4">
        <v>3.922895</v>
      </c>
      <c r="D75" s="4">
        <v>3.4133591999999999</v>
      </c>
      <c r="E75" s="4">
        <v>4.0448570000000004</v>
      </c>
      <c r="F75" s="4">
        <v>2.6261356</v>
      </c>
    </row>
    <row r="76" spans="1:6" x14ac:dyDescent="0.2">
      <c r="A76" s="2">
        <v>75</v>
      </c>
      <c r="B76" s="4">
        <v>3.8991994999999999</v>
      </c>
      <c r="C76" s="4">
        <v>3.7330975999999998</v>
      </c>
      <c r="D76" s="4">
        <v>3.6963496</v>
      </c>
      <c r="E76" s="4">
        <v>3.6067448</v>
      </c>
      <c r="F76" s="4">
        <v>2.66222</v>
      </c>
    </row>
    <row r="77" spans="1:6" x14ac:dyDescent="0.2">
      <c r="A77" s="2">
        <v>76</v>
      </c>
      <c r="B77" s="4">
        <v>4.0583815999999997</v>
      </c>
      <c r="C77" s="4">
        <v>4.3142804999999997</v>
      </c>
      <c r="D77" s="4">
        <v>3.3503150000000002</v>
      </c>
      <c r="E77" s="4">
        <v>3.2203248000000002</v>
      </c>
      <c r="F77" s="4">
        <v>2.6027274</v>
      </c>
    </row>
    <row r="78" spans="1:6" x14ac:dyDescent="0.2">
      <c r="A78" s="2">
        <v>77</v>
      </c>
      <c r="B78" s="4">
        <v>3.6416354000000002</v>
      </c>
      <c r="C78" s="4">
        <v>3.7675595</v>
      </c>
      <c r="D78" s="4">
        <v>4.2756157000000004</v>
      </c>
      <c r="E78" s="4">
        <v>3.3949067999999998</v>
      </c>
      <c r="F78" s="4">
        <v>2.6970005000000001</v>
      </c>
    </row>
    <row r="79" spans="1:6" x14ac:dyDescent="0.2">
      <c r="A79" s="2">
        <v>78</v>
      </c>
      <c r="B79" s="4">
        <v>3.9300394000000001</v>
      </c>
      <c r="C79" s="4">
        <v>3.955314</v>
      </c>
      <c r="D79" s="4">
        <v>3.7914371</v>
      </c>
      <c r="E79" s="4">
        <v>3.8021606999999999</v>
      </c>
      <c r="F79" s="4">
        <v>2.5999053000000001</v>
      </c>
    </row>
    <row r="80" spans="1:6" x14ac:dyDescent="0.2">
      <c r="A80" s="2">
        <v>79</v>
      </c>
      <c r="B80" s="4">
        <v>3.6842860000000002</v>
      </c>
      <c r="C80" s="4">
        <v>3.9552109999999998</v>
      </c>
      <c r="D80" s="4">
        <v>4.0974607000000001</v>
      </c>
      <c r="E80" s="4">
        <v>3.7579403</v>
      </c>
      <c r="F80" s="4">
        <v>2.5331039999999998</v>
      </c>
    </row>
    <row r="81" spans="1:6" x14ac:dyDescent="0.2">
      <c r="A81" s="2">
        <v>80</v>
      </c>
      <c r="B81" s="4">
        <v>3.7252573999999998</v>
      </c>
      <c r="C81" s="4">
        <v>3.7883334</v>
      </c>
      <c r="D81" s="4">
        <v>3.7212643999999999</v>
      </c>
      <c r="E81" s="4">
        <v>3.632018</v>
      </c>
      <c r="F81" s="4">
        <v>2.824106</v>
      </c>
    </row>
    <row r="82" spans="1:6" x14ac:dyDescent="0.2">
      <c r="A82" s="2">
        <v>81</v>
      </c>
      <c r="B82" s="4">
        <v>3.7275383</v>
      </c>
      <c r="C82" s="4">
        <v>4.5426396999999996</v>
      </c>
      <c r="D82" s="4">
        <v>3.6036098000000001</v>
      </c>
      <c r="E82" s="4">
        <v>4.49512</v>
      </c>
      <c r="F82" s="4">
        <v>2.6302287999999998</v>
      </c>
    </row>
    <row r="83" spans="1:6" x14ac:dyDescent="0.2">
      <c r="A83" s="2">
        <v>82</v>
      </c>
      <c r="B83" s="4">
        <v>3.7681407999999998</v>
      </c>
      <c r="C83" s="4">
        <v>3.5287516000000001</v>
      </c>
      <c r="D83" s="4">
        <v>3.9801997999999998</v>
      </c>
      <c r="E83" s="4">
        <v>3.734235</v>
      </c>
      <c r="F83" s="4">
        <v>2.5993230000000001</v>
      </c>
    </row>
    <row r="84" spans="1:6" x14ac:dyDescent="0.2">
      <c r="A84" s="2">
        <v>83</v>
      </c>
      <c r="B84" s="4">
        <v>3.899346</v>
      </c>
      <c r="C84" s="4">
        <v>3.7753937</v>
      </c>
      <c r="D84" s="4">
        <v>4.1348539999999998</v>
      </c>
      <c r="E84" s="4">
        <v>3.9184809999999999</v>
      </c>
      <c r="F84" s="4">
        <v>2.6232118999999998</v>
      </c>
    </row>
    <row r="85" spans="1:6" x14ac:dyDescent="0.2">
      <c r="A85" s="2">
        <v>84</v>
      </c>
      <c r="B85" s="4">
        <v>3.7133658</v>
      </c>
      <c r="C85" s="4">
        <v>4.0592309999999996</v>
      </c>
      <c r="D85" s="4">
        <v>3.4947393</v>
      </c>
      <c r="E85" s="4">
        <v>3.3241725</v>
      </c>
      <c r="F85" s="4">
        <v>2.5782365999999999</v>
      </c>
    </row>
    <row r="86" spans="1:6" x14ac:dyDescent="0.2">
      <c r="A86" s="2">
        <v>85</v>
      </c>
      <c r="B86" s="4">
        <v>4.0428614999999999</v>
      </c>
      <c r="C86" s="4">
        <v>3.613858</v>
      </c>
      <c r="D86" s="4">
        <v>3.7185174999999999</v>
      </c>
      <c r="E86" s="4">
        <v>4.0540500000000002</v>
      </c>
      <c r="F86" s="4">
        <v>2.8043385000000001</v>
      </c>
    </row>
    <row r="87" spans="1:6" x14ac:dyDescent="0.2">
      <c r="A87" s="2">
        <v>86</v>
      </c>
      <c r="B87" s="4">
        <v>4.0665592999999998</v>
      </c>
      <c r="C87" s="4">
        <v>4.0974490000000001</v>
      </c>
      <c r="D87" s="4">
        <v>3.6563663000000002</v>
      </c>
      <c r="E87" s="4">
        <v>3.9602354000000002</v>
      </c>
      <c r="F87" s="4">
        <v>2.7530649999999999</v>
      </c>
    </row>
    <row r="88" spans="1:6" x14ac:dyDescent="0.2">
      <c r="A88" s="2">
        <v>87</v>
      </c>
      <c r="B88" s="4">
        <v>3.6197374</v>
      </c>
      <c r="C88" s="4">
        <v>3.593493</v>
      </c>
      <c r="D88" s="4">
        <v>3.8018017</v>
      </c>
      <c r="E88" s="4">
        <v>4.1259274000000001</v>
      </c>
      <c r="F88" s="4">
        <v>2.8775358</v>
      </c>
    </row>
    <row r="89" spans="1:6" x14ac:dyDescent="0.2">
      <c r="A89" s="2">
        <v>88</v>
      </c>
      <c r="B89" s="4">
        <v>3.8620207</v>
      </c>
      <c r="C89" s="4">
        <v>3.8186526000000001</v>
      </c>
      <c r="D89" s="4">
        <v>3.6758232</v>
      </c>
      <c r="E89" s="4">
        <v>4.4412254999999998</v>
      </c>
      <c r="F89" s="4">
        <v>2.6577492</v>
      </c>
    </row>
    <row r="90" spans="1:6" x14ac:dyDescent="0.2">
      <c r="A90" s="2">
        <v>89</v>
      </c>
      <c r="B90" s="4">
        <v>3.5110022999999999</v>
      </c>
      <c r="C90" s="4">
        <v>3.7426488</v>
      </c>
      <c r="D90" s="4">
        <v>3.9769006</v>
      </c>
      <c r="E90" s="4">
        <v>3.4734699999999998</v>
      </c>
      <c r="F90" s="4">
        <v>2.6191607000000001</v>
      </c>
    </row>
    <row r="91" spans="1:6" x14ac:dyDescent="0.2">
      <c r="A91" s="2">
        <v>90</v>
      </c>
      <c r="B91" s="4">
        <v>3.9512608</v>
      </c>
      <c r="C91" s="4">
        <v>4.1889234000000002</v>
      </c>
      <c r="D91" s="4">
        <v>3.8908353</v>
      </c>
      <c r="E91" s="4">
        <v>3.9976636999999999</v>
      </c>
      <c r="F91" s="4">
        <v>2.7382059999999999</v>
      </c>
    </row>
    <row r="92" spans="1:6" x14ac:dyDescent="0.2">
      <c r="A92" s="2">
        <v>91</v>
      </c>
      <c r="B92" s="4">
        <v>3.9193785000000001</v>
      </c>
      <c r="C92" s="4">
        <v>3.8666751000000001</v>
      </c>
      <c r="D92" s="4">
        <v>3.8242514000000001</v>
      </c>
      <c r="E92" s="4">
        <v>3.3391706999999999</v>
      </c>
      <c r="F92" s="4">
        <v>2.6182067</v>
      </c>
    </row>
    <row r="93" spans="1:6" x14ac:dyDescent="0.2">
      <c r="A93" s="2">
        <v>92</v>
      </c>
      <c r="B93" s="4">
        <v>4.1378029999999999</v>
      </c>
      <c r="C93" s="4">
        <v>4.066713</v>
      </c>
      <c r="D93" s="4">
        <v>4.2373232999999999</v>
      </c>
      <c r="E93" s="4">
        <v>3.2336499999999999</v>
      </c>
      <c r="F93" s="4">
        <v>2.8314986000000002</v>
      </c>
    </row>
    <row r="94" spans="1:6" x14ac:dyDescent="0.2">
      <c r="A94" s="2">
        <v>93</v>
      </c>
      <c r="B94" s="4">
        <v>3.8838789999999999</v>
      </c>
      <c r="C94" s="4">
        <v>3.5677604999999999</v>
      </c>
      <c r="D94" s="4">
        <v>3.6439826000000002</v>
      </c>
      <c r="E94" s="4">
        <v>3.8578100000000002</v>
      </c>
      <c r="F94" s="4">
        <v>2.7827760000000001</v>
      </c>
    </row>
    <row r="95" spans="1:6" x14ac:dyDescent="0.2">
      <c r="A95" s="2">
        <v>94</v>
      </c>
      <c r="B95" s="4">
        <v>3.7962734999999999</v>
      </c>
      <c r="C95" s="4">
        <v>3.7691693000000002</v>
      </c>
      <c r="D95" s="4">
        <v>3.3436685000000002</v>
      </c>
      <c r="E95" s="4">
        <v>3.0348978</v>
      </c>
      <c r="F95" s="4">
        <v>2.6503047999999998</v>
      </c>
    </row>
    <row r="96" spans="1:6" x14ac:dyDescent="0.2">
      <c r="A96" s="2">
        <v>95</v>
      </c>
      <c r="B96" s="4">
        <v>3.5109425000000001</v>
      </c>
      <c r="C96" s="4">
        <v>3.8450131000000001</v>
      </c>
      <c r="D96" s="4">
        <v>3.4007234999999998</v>
      </c>
      <c r="E96" s="4">
        <v>3.6530268000000001</v>
      </c>
      <c r="F96" s="4">
        <v>2.5996012999999998</v>
      </c>
    </row>
    <row r="97" spans="1:6" x14ac:dyDescent="0.2">
      <c r="A97" s="2">
        <v>96</v>
      </c>
      <c r="B97" s="4">
        <v>4.9528990000000004</v>
      </c>
      <c r="C97" s="4">
        <v>3.852271</v>
      </c>
      <c r="D97" s="4">
        <v>3.5410460000000001</v>
      </c>
      <c r="E97" s="4">
        <v>3.7325718000000001</v>
      </c>
      <c r="F97" s="4">
        <v>2.7019042999999998</v>
      </c>
    </row>
    <row r="98" spans="1:6" x14ac:dyDescent="0.2">
      <c r="A98" s="2">
        <v>97</v>
      </c>
      <c r="B98" s="4">
        <v>3.9784297999999998</v>
      </c>
      <c r="C98" s="4">
        <v>3.4932785000000002</v>
      </c>
      <c r="D98" s="4">
        <v>3.8351397999999999</v>
      </c>
      <c r="E98" s="4">
        <v>3.3648500000000001</v>
      </c>
      <c r="F98" s="4">
        <v>2.6588007999999999</v>
      </c>
    </row>
    <row r="99" spans="1:6" x14ac:dyDescent="0.2">
      <c r="A99" s="2">
        <v>98</v>
      </c>
      <c r="B99" s="4">
        <v>3.5516833999999999</v>
      </c>
      <c r="C99" s="4">
        <v>4.1733073999999997</v>
      </c>
      <c r="D99" s="4">
        <v>3.7239372999999998</v>
      </c>
      <c r="E99" s="4">
        <v>3.8569186000000002</v>
      </c>
      <c r="F99" s="4">
        <v>2.6143122000000001</v>
      </c>
    </row>
    <row r="100" spans="1:6" x14ac:dyDescent="0.2">
      <c r="A100" s="2">
        <v>99</v>
      </c>
      <c r="B100" s="4">
        <v>3.6187518000000001</v>
      </c>
      <c r="C100" s="4">
        <v>4.0646677000000002</v>
      </c>
      <c r="D100" s="4">
        <v>3.7389969999999999</v>
      </c>
      <c r="E100" s="4">
        <v>3.3281999</v>
      </c>
      <c r="F100" s="4">
        <v>2.4932487000000001</v>
      </c>
    </row>
    <row r="101" spans="1:6" x14ac:dyDescent="0.2">
      <c r="A101" s="2">
        <v>100</v>
      </c>
      <c r="B101" s="4">
        <v>4.0793169999999996</v>
      </c>
      <c r="C101" s="4">
        <v>3.3848387999999998</v>
      </c>
      <c r="D101" s="4">
        <v>4.0027720000000002</v>
      </c>
      <c r="E101" s="4">
        <v>3.9938313999999999</v>
      </c>
      <c r="F101" s="4">
        <v>2.6872308</v>
      </c>
    </row>
    <row r="102" spans="1:6" x14ac:dyDescent="0.2">
      <c r="A102" s="2">
        <v>101</v>
      </c>
      <c r="B102" s="4">
        <v>4.8881782999999999</v>
      </c>
      <c r="C102" s="4">
        <v>4.3450046000000002</v>
      </c>
      <c r="D102" s="4">
        <v>4.0612664000000001</v>
      </c>
      <c r="E102" s="4">
        <v>3.6968231</v>
      </c>
      <c r="F102" s="4">
        <v>2.5438170000000002</v>
      </c>
    </row>
    <row r="103" spans="1:6" x14ac:dyDescent="0.2">
      <c r="A103" s="2">
        <v>102</v>
      </c>
      <c r="B103" s="4">
        <v>4.153683</v>
      </c>
      <c r="C103" s="4">
        <v>3.5614880000000002</v>
      </c>
      <c r="D103" s="4">
        <v>4.0491095000000001</v>
      </c>
      <c r="E103" s="4">
        <v>3.6170287000000001</v>
      </c>
      <c r="F103" s="4">
        <v>2.6439699999999999</v>
      </c>
    </row>
    <row r="104" spans="1:6" x14ac:dyDescent="0.2">
      <c r="A104" s="2">
        <v>103</v>
      </c>
      <c r="B104" s="4">
        <v>4.1151194999999996</v>
      </c>
      <c r="C104" s="4">
        <v>3.616053</v>
      </c>
      <c r="D104" s="4">
        <v>3.5383624999999999</v>
      </c>
      <c r="E104" s="4">
        <v>3.3405084999999999</v>
      </c>
      <c r="F104" s="4">
        <v>2.5823516999999998</v>
      </c>
    </row>
    <row r="105" spans="1:6" x14ac:dyDescent="0.2">
      <c r="A105" s="2">
        <v>104</v>
      </c>
      <c r="B105" s="4">
        <v>4.0185212999999997</v>
      </c>
      <c r="C105" s="4">
        <v>4.4123014999999999</v>
      </c>
      <c r="D105" s="4">
        <v>3.8310325000000001</v>
      </c>
      <c r="E105" s="4">
        <v>3.3523904999999998</v>
      </c>
      <c r="F105" s="4">
        <v>2.8180227000000002</v>
      </c>
    </row>
    <row r="106" spans="1:6" x14ac:dyDescent="0.2">
      <c r="A106" s="2">
        <v>105</v>
      </c>
      <c r="B106" s="4">
        <v>3.6288770000000001</v>
      </c>
      <c r="C106" s="4">
        <v>3.8035475999999999</v>
      </c>
      <c r="D106" s="4">
        <v>3.9366243000000001</v>
      </c>
      <c r="E106" s="4">
        <v>3.6721897000000001</v>
      </c>
      <c r="F106" s="4">
        <v>2.6121639999999999</v>
      </c>
    </row>
    <row r="107" spans="1:6" x14ac:dyDescent="0.2">
      <c r="A107" s="2">
        <v>106</v>
      </c>
      <c r="B107" s="4">
        <v>3.798343</v>
      </c>
      <c r="C107" s="4">
        <v>3.8089217999999998</v>
      </c>
      <c r="D107" s="4">
        <v>3.6698248000000002</v>
      </c>
      <c r="E107" s="4">
        <v>3.9356458000000001</v>
      </c>
      <c r="F107" s="4">
        <v>2.6085533999999999</v>
      </c>
    </row>
    <row r="108" spans="1:6" x14ac:dyDescent="0.2">
      <c r="A108" s="2">
        <v>107</v>
      </c>
      <c r="B108" s="4">
        <v>3.9502877999999999</v>
      </c>
      <c r="C108" s="4">
        <v>4.0331526000000002</v>
      </c>
      <c r="D108" s="4">
        <v>3.7702795999999998</v>
      </c>
      <c r="E108" s="4">
        <v>3.9274062999999999</v>
      </c>
      <c r="F108" s="4">
        <v>2.6639110000000001</v>
      </c>
    </row>
    <row r="109" spans="1:6" x14ac:dyDescent="0.2">
      <c r="A109" s="2">
        <v>108</v>
      </c>
      <c r="B109" s="4">
        <v>3.8969355000000001</v>
      </c>
      <c r="C109" s="4">
        <v>3.484683</v>
      </c>
      <c r="D109" s="4">
        <v>3.7838867</v>
      </c>
      <c r="E109" s="4">
        <v>3.9448916999999999</v>
      </c>
      <c r="F109" s="4">
        <v>2.5478405999999998</v>
      </c>
    </row>
    <row r="110" spans="1:6" x14ac:dyDescent="0.2">
      <c r="A110" s="2">
        <v>109</v>
      </c>
      <c r="B110" s="4">
        <v>3.6787407000000001</v>
      </c>
      <c r="C110" s="4">
        <v>3.5001118</v>
      </c>
      <c r="D110" s="4">
        <v>3.8373271999999998</v>
      </c>
      <c r="E110" s="4">
        <v>3.5783529999999999</v>
      </c>
      <c r="F110" s="4">
        <v>2.6475843999999999</v>
      </c>
    </row>
    <row r="111" spans="1:6" x14ac:dyDescent="0.2">
      <c r="A111" s="2">
        <v>110</v>
      </c>
      <c r="B111" s="4">
        <v>3.7768755000000001</v>
      </c>
      <c r="C111" s="4">
        <v>4.097086</v>
      </c>
      <c r="D111" s="4">
        <v>4.0886392999999996</v>
      </c>
      <c r="E111" s="4">
        <v>3.7655907000000002</v>
      </c>
      <c r="F111" s="4">
        <v>2.7150512</v>
      </c>
    </row>
    <row r="112" spans="1:6" x14ac:dyDescent="0.2">
      <c r="A112" s="2">
        <v>111</v>
      </c>
      <c r="B112" s="4">
        <v>3.7052307</v>
      </c>
      <c r="C112" s="4">
        <v>4.1185656000000002</v>
      </c>
      <c r="D112" s="4">
        <v>4.1288470000000004</v>
      </c>
      <c r="E112" s="4">
        <v>3.9848485</v>
      </c>
      <c r="F112" s="4">
        <v>2.6710693999999999</v>
      </c>
    </row>
    <row r="113" spans="1:6" x14ac:dyDescent="0.2">
      <c r="A113" s="2">
        <v>112</v>
      </c>
      <c r="B113" s="4">
        <v>3.6615454999999999</v>
      </c>
      <c r="C113" s="4">
        <v>3.6412708999999999</v>
      </c>
      <c r="D113" s="4">
        <v>3.9545051999999998</v>
      </c>
      <c r="E113" s="4">
        <v>3.8110452000000001</v>
      </c>
      <c r="F113" s="4">
        <v>2.8092779999999999</v>
      </c>
    </row>
    <row r="114" spans="1:6" x14ac:dyDescent="0.2">
      <c r="A114" s="2">
        <v>113</v>
      </c>
      <c r="B114" s="4">
        <v>3.9542446</v>
      </c>
      <c r="C114" s="4">
        <v>3.8482945000000002</v>
      </c>
      <c r="D114" s="4">
        <v>4.0723953000000002</v>
      </c>
      <c r="E114" s="4">
        <v>3.7048220000000001</v>
      </c>
      <c r="F114" s="4">
        <v>3.059755</v>
      </c>
    </row>
    <row r="115" spans="1:6" x14ac:dyDescent="0.2">
      <c r="A115" s="2">
        <v>114</v>
      </c>
      <c r="B115" s="4">
        <v>3.6579424999999999</v>
      </c>
      <c r="C115" s="4">
        <v>3.7188422999999999</v>
      </c>
      <c r="D115" s="4">
        <v>3.5663290000000001</v>
      </c>
      <c r="E115" s="4">
        <v>5.1194249999999997</v>
      </c>
      <c r="F115" s="4">
        <v>2.7837576999999998</v>
      </c>
    </row>
    <row r="116" spans="1:6" x14ac:dyDescent="0.2">
      <c r="A116" s="2">
        <v>115</v>
      </c>
      <c r="B116" s="4">
        <v>4.1428256000000001</v>
      </c>
      <c r="C116" s="4">
        <v>3.941128</v>
      </c>
      <c r="D116" s="4">
        <v>3.8838878000000001</v>
      </c>
      <c r="E116" s="4">
        <v>4.4589252000000004</v>
      </c>
      <c r="F116" s="4">
        <v>2.6088483</v>
      </c>
    </row>
    <row r="117" spans="1:6" x14ac:dyDescent="0.2">
      <c r="A117" s="2">
        <v>116</v>
      </c>
      <c r="B117" s="4">
        <v>3.7293509999999999</v>
      </c>
      <c r="C117" s="4">
        <v>3.7130809999999999</v>
      </c>
      <c r="D117" s="4">
        <v>3.7959564000000001</v>
      </c>
      <c r="E117" s="4">
        <v>3.7762405999999999</v>
      </c>
      <c r="F117" s="4">
        <v>2.6990585</v>
      </c>
    </row>
    <row r="118" spans="1:6" x14ac:dyDescent="0.2">
      <c r="A118" s="2">
        <v>117</v>
      </c>
      <c r="B118" s="4">
        <v>3.8804379999999998</v>
      </c>
      <c r="C118" s="4">
        <v>3.8049423999999998</v>
      </c>
      <c r="D118" s="4">
        <v>4.323887</v>
      </c>
      <c r="E118" s="4">
        <v>4.979317</v>
      </c>
      <c r="F118" s="4">
        <v>2.7014426999999999</v>
      </c>
    </row>
    <row r="119" spans="1:6" x14ac:dyDescent="0.2">
      <c r="A119" s="2">
        <v>118</v>
      </c>
      <c r="B119" s="4">
        <v>3.8346539000000002</v>
      </c>
      <c r="C119" s="4">
        <v>4.1566850000000004</v>
      </c>
      <c r="D119" s="4">
        <v>3.8641160000000001</v>
      </c>
      <c r="E119" s="4">
        <v>5.577788</v>
      </c>
      <c r="F119" s="4">
        <v>2.7801588000000002</v>
      </c>
    </row>
    <row r="120" spans="1:6" x14ac:dyDescent="0.2">
      <c r="A120" s="2">
        <v>119</v>
      </c>
      <c r="B120" s="4">
        <v>3.8774017999999999</v>
      </c>
      <c r="C120" s="4">
        <v>3.9616470000000001</v>
      </c>
      <c r="D120" s="4">
        <v>3.8744415999999999</v>
      </c>
      <c r="E120" s="4">
        <v>4.000515</v>
      </c>
      <c r="F120" s="4">
        <v>2.6669049999999999</v>
      </c>
    </row>
    <row r="121" spans="1:6" x14ac:dyDescent="0.2">
      <c r="A121" s="2">
        <v>120</v>
      </c>
      <c r="B121" s="4">
        <v>3.8338401000000002</v>
      </c>
      <c r="C121" s="4">
        <v>3.740666</v>
      </c>
      <c r="D121" s="4">
        <v>3.5218742000000001</v>
      </c>
      <c r="E121" s="4">
        <v>3.6345432</v>
      </c>
      <c r="F121" s="4">
        <v>2.6002521999999999</v>
      </c>
    </row>
    <row r="122" spans="1:6" x14ac:dyDescent="0.2">
      <c r="A122" s="2">
        <v>121</v>
      </c>
      <c r="B122" s="4">
        <v>3.8273400999999998</v>
      </c>
      <c r="C122" s="4">
        <v>3.6612053000000002</v>
      </c>
      <c r="D122" s="4">
        <v>4.2813639999999999</v>
      </c>
      <c r="E122" s="4">
        <v>3.7999227000000002</v>
      </c>
      <c r="F122" s="4">
        <v>2.8025350000000002</v>
      </c>
    </row>
    <row r="123" spans="1:6" x14ac:dyDescent="0.2">
      <c r="A123" s="2">
        <v>122</v>
      </c>
      <c r="B123" s="4">
        <v>4.0631490000000001</v>
      </c>
      <c r="C123" s="4">
        <v>3.5151043</v>
      </c>
      <c r="D123" s="4">
        <v>3.7156042999999999</v>
      </c>
      <c r="E123" s="4">
        <v>4.1445040000000004</v>
      </c>
      <c r="F123" s="4">
        <v>2.7590191000000002</v>
      </c>
    </row>
    <row r="124" spans="1:6" x14ac:dyDescent="0.2">
      <c r="A124" s="2">
        <v>123</v>
      </c>
      <c r="B124" s="4">
        <v>3.7533622000000002</v>
      </c>
      <c r="C124" s="4">
        <v>3.6167950000000002</v>
      </c>
      <c r="D124" s="4">
        <v>3.7978527999999998</v>
      </c>
      <c r="E124" s="4">
        <v>4.7162514</v>
      </c>
      <c r="F124" s="4">
        <v>2.7149540999999999</v>
      </c>
    </row>
    <row r="125" spans="1:6" x14ac:dyDescent="0.2">
      <c r="A125" s="2">
        <v>124</v>
      </c>
      <c r="B125" s="4">
        <v>3.7510895999999998</v>
      </c>
      <c r="C125" s="4">
        <v>4.2386379999999999</v>
      </c>
      <c r="D125" s="4">
        <v>3.6570209999999999</v>
      </c>
      <c r="E125" s="4">
        <v>4.6596346000000004</v>
      </c>
      <c r="F125" s="4">
        <v>2.7169455999999998</v>
      </c>
    </row>
    <row r="126" spans="1:6" x14ac:dyDescent="0.2">
      <c r="A126" s="2">
        <v>125</v>
      </c>
      <c r="B126" s="4">
        <v>3.9382220000000001</v>
      </c>
      <c r="C126" s="4">
        <v>3.5243514</v>
      </c>
      <c r="D126" s="4">
        <v>4.1214694999999999</v>
      </c>
      <c r="E126" s="4">
        <v>4.4507589999999997</v>
      </c>
      <c r="F126" s="4">
        <v>2.5880740000000002</v>
      </c>
    </row>
    <row r="127" spans="1:6" x14ac:dyDescent="0.2">
      <c r="A127" s="2">
        <v>126</v>
      </c>
      <c r="B127" s="4">
        <v>3.8386496999999999</v>
      </c>
      <c r="C127" s="4">
        <v>4.0739226000000004</v>
      </c>
      <c r="D127" s="4">
        <v>4.2620310000000003</v>
      </c>
      <c r="E127" s="4">
        <v>4.8229566000000004</v>
      </c>
      <c r="F127" s="4">
        <v>2.6104777000000001</v>
      </c>
    </row>
    <row r="128" spans="1:6" x14ac:dyDescent="0.2">
      <c r="A128" s="2">
        <v>127</v>
      </c>
      <c r="B128" s="4">
        <v>3.7720140999999998</v>
      </c>
      <c r="C128" s="4">
        <v>3.6092694000000001</v>
      </c>
      <c r="D128" s="4">
        <v>3.721088</v>
      </c>
      <c r="E128" s="4">
        <v>5.4764457000000002</v>
      </c>
      <c r="F128" s="4">
        <v>2.7132828</v>
      </c>
    </row>
    <row r="129" spans="1:6" x14ac:dyDescent="0.2">
      <c r="A129" s="2">
        <v>128</v>
      </c>
      <c r="B129" s="4">
        <v>4.4391527000000002</v>
      </c>
      <c r="C129" s="4">
        <v>4.2390889999999999</v>
      </c>
      <c r="D129" s="4">
        <v>3.6893541999999999</v>
      </c>
      <c r="E129" s="4">
        <v>3.8517291999999999</v>
      </c>
      <c r="F129" s="4">
        <v>2.6636101999999999</v>
      </c>
    </row>
    <row r="130" spans="1:6" x14ac:dyDescent="0.2">
      <c r="A130" s="2">
        <v>129</v>
      </c>
      <c r="B130" s="4">
        <v>4.610722</v>
      </c>
      <c r="C130" s="4">
        <v>4.0318002999999996</v>
      </c>
      <c r="D130" s="4">
        <v>4.0482836000000004</v>
      </c>
      <c r="E130" s="4">
        <v>4.3541800000000004</v>
      </c>
      <c r="F130" s="4">
        <v>2.6339872</v>
      </c>
    </row>
    <row r="131" spans="1:6" x14ac:dyDescent="0.2">
      <c r="A131" s="2">
        <v>130</v>
      </c>
      <c r="B131" s="4">
        <v>4.3916196999999997</v>
      </c>
      <c r="C131" s="4">
        <v>3.7454163999999999</v>
      </c>
      <c r="D131" s="4">
        <v>3.9639126999999998</v>
      </c>
      <c r="E131" s="4">
        <v>4.2306730000000003</v>
      </c>
      <c r="F131" s="4">
        <v>2.6614637000000001</v>
      </c>
    </row>
    <row r="132" spans="1:6" x14ac:dyDescent="0.2">
      <c r="A132" s="2">
        <v>131</v>
      </c>
      <c r="B132" s="4">
        <v>3.5234804</v>
      </c>
      <c r="C132" s="4">
        <v>4.0693840000000003</v>
      </c>
      <c r="D132" s="4">
        <v>3.9747856000000001</v>
      </c>
      <c r="E132" s="4">
        <v>4.1346005999999997</v>
      </c>
      <c r="F132" s="4">
        <v>2.6501925000000002</v>
      </c>
    </row>
    <row r="133" spans="1:6" x14ac:dyDescent="0.2">
      <c r="A133" s="2">
        <v>132</v>
      </c>
      <c r="B133" s="4">
        <v>3.9493212999999998</v>
      </c>
      <c r="C133" s="4">
        <v>3.7214005000000001</v>
      </c>
      <c r="D133" s="4">
        <v>4.1780020000000002</v>
      </c>
      <c r="E133" s="4">
        <v>8.5735539999999997</v>
      </c>
      <c r="F133" s="4">
        <v>2.7443871</v>
      </c>
    </row>
    <row r="134" spans="1:6" x14ac:dyDescent="0.2">
      <c r="A134" s="2">
        <v>133</v>
      </c>
      <c r="B134" s="4">
        <v>3.9428475000000001</v>
      </c>
      <c r="C134" s="4">
        <v>3.7010925000000001</v>
      </c>
      <c r="D134" s="4">
        <v>4.2726480000000002</v>
      </c>
      <c r="E134" s="4">
        <v>8.7954760000000007</v>
      </c>
      <c r="F134" s="4">
        <v>2.6667778000000002</v>
      </c>
    </row>
    <row r="135" spans="1:6" x14ac:dyDescent="0.2">
      <c r="A135" s="2">
        <v>134</v>
      </c>
      <c r="B135" s="4">
        <v>4.4423064999999999</v>
      </c>
      <c r="C135" s="4">
        <v>3.8367051999999999</v>
      </c>
      <c r="D135" s="4">
        <v>3.7669877999999999</v>
      </c>
      <c r="E135" s="4">
        <v>7.151605</v>
      </c>
      <c r="F135" s="4">
        <v>2.607561</v>
      </c>
    </row>
    <row r="136" spans="1:6" x14ac:dyDescent="0.2">
      <c r="A136" s="2">
        <v>135</v>
      </c>
      <c r="B136" s="4">
        <v>4.5420740000000004</v>
      </c>
      <c r="C136" s="4">
        <v>3.5928545000000001</v>
      </c>
      <c r="D136" s="4">
        <v>3.7310189999999999</v>
      </c>
      <c r="E136" s="4">
        <v>7.9034724000000001</v>
      </c>
      <c r="F136" s="4">
        <v>2.9051825999999998</v>
      </c>
    </row>
    <row r="137" spans="1:6" x14ac:dyDescent="0.2">
      <c r="A137" s="2">
        <v>136</v>
      </c>
      <c r="B137" s="4">
        <v>3.6959596000000001</v>
      </c>
      <c r="C137" s="4">
        <v>4.3521447000000002</v>
      </c>
      <c r="D137" s="4">
        <v>3.7409781999999998</v>
      </c>
      <c r="E137" s="4">
        <v>8.0394740000000002</v>
      </c>
      <c r="F137" s="4">
        <v>2.6498724999999999</v>
      </c>
    </row>
    <row r="138" spans="1:6" x14ac:dyDescent="0.2">
      <c r="A138" s="2">
        <v>137</v>
      </c>
      <c r="B138" s="4">
        <v>3.6246972</v>
      </c>
      <c r="C138" s="4">
        <v>3.5751659999999998</v>
      </c>
      <c r="D138" s="4">
        <v>3.6616550000000001</v>
      </c>
      <c r="E138" s="4">
        <v>8.8094780000000004</v>
      </c>
      <c r="F138" s="4">
        <v>2.5799804000000002</v>
      </c>
    </row>
    <row r="139" spans="1:6" x14ac:dyDescent="0.2">
      <c r="A139" s="2">
        <v>138</v>
      </c>
      <c r="B139" s="4">
        <v>3.4773808000000002</v>
      </c>
      <c r="C139" s="4">
        <v>4.4051323</v>
      </c>
      <c r="D139" s="4">
        <v>3.6482046000000001</v>
      </c>
      <c r="E139" s="4">
        <v>8.5834100000000007</v>
      </c>
      <c r="F139" s="4">
        <v>2.5789300000000002</v>
      </c>
    </row>
    <row r="140" spans="1:6" x14ac:dyDescent="0.2">
      <c r="A140" s="2">
        <v>139</v>
      </c>
      <c r="B140" s="4">
        <v>3.8381227999999998</v>
      </c>
      <c r="C140" s="4">
        <v>3.7136445</v>
      </c>
      <c r="D140" s="4">
        <v>3.6495587999999999</v>
      </c>
      <c r="E140" s="4">
        <v>8.6204879999999999</v>
      </c>
      <c r="F140" s="4">
        <v>5.2955684999999999</v>
      </c>
    </row>
    <row r="141" spans="1:6" x14ac:dyDescent="0.2">
      <c r="A141" s="2">
        <v>140</v>
      </c>
      <c r="B141" s="4">
        <v>3.6197572</v>
      </c>
      <c r="C141" s="4">
        <v>4.1845574000000001</v>
      </c>
      <c r="D141" s="4">
        <v>3.7113078000000002</v>
      </c>
      <c r="E141" s="4">
        <v>8.2109020000000008</v>
      </c>
      <c r="F141" s="4">
        <v>2.5805050999999999</v>
      </c>
    </row>
    <row r="142" spans="1:6" x14ac:dyDescent="0.2">
      <c r="A142" s="2">
        <v>141</v>
      </c>
      <c r="B142" s="4">
        <v>3.9730816</v>
      </c>
      <c r="C142" s="4">
        <v>3.8540510000000001</v>
      </c>
      <c r="D142" s="4">
        <v>3.9732365999999999</v>
      </c>
      <c r="E142" s="4">
        <v>8.2123340000000002</v>
      </c>
      <c r="F142" s="4">
        <v>2.6460721</v>
      </c>
    </row>
    <row r="143" spans="1:6" x14ac:dyDescent="0.2">
      <c r="A143" s="2">
        <v>142</v>
      </c>
      <c r="B143" s="4">
        <v>3.8005716999999999</v>
      </c>
      <c r="C143" s="4">
        <v>3.8152702000000001</v>
      </c>
      <c r="D143" s="4">
        <v>3.7611262999999999</v>
      </c>
      <c r="E143" s="4">
        <v>7.9901790000000004</v>
      </c>
      <c r="F143" s="4">
        <v>2.5777063</v>
      </c>
    </row>
    <row r="144" spans="1:6" x14ac:dyDescent="0.2">
      <c r="A144" s="2">
        <v>143</v>
      </c>
      <c r="B144" s="4">
        <v>4.043787</v>
      </c>
      <c r="C144" s="4">
        <v>3.8581913000000001</v>
      </c>
      <c r="D144" s="4">
        <v>4.1175839999999999</v>
      </c>
      <c r="E144" s="4">
        <v>9.9538700000000002</v>
      </c>
      <c r="F144" s="4">
        <v>2.6961070999999999</v>
      </c>
    </row>
    <row r="145" spans="1:6" x14ac:dyDescent="0.2">
      <c r="A145" s="2">
        <v>144</v>
      </c>
      <c r="B145" s="4">
        <v>3.9786003000000001</v>
      </c>
      <c r="C145" s="4">
        <v>4.0195923000000002</v>
      </c>
      <c r="D145" s="4">
        <v>4.3119379999999996</v>
      </c>
      <c r="E145" s="4">
        <v>8.0085750000000004</v>
      </c>
      <c r="F145" s="4">
        <v>2.6548188000000001</v>
      </c>
    </row>
    <row r="146" spans="1:6" x14ac:dyDescent="0.2">
      <c r="A146" s="2">
        <v>145</v>
      </c>
      <c r="B146" s="4">
        <v>3.7255204000000002</v>
      </c>
      <c r="C146" s="4">
        <v>3.7488527</v>
      </c>
      <c r="D146" s="4">
        <v>3.8453339999999998</v>
      </c>
      <c r="E146" s="4">
        <v>9.0919519999999991</v>
      </c>
      <c r="F146" s="4">
        <v>2.6143040000000002</v>
      </c>
    </row>
    <row r="147" spans="1:6" x14ac:dyDescent="0.2">
      <c r="A147" s="2">
        <v>146</v>
      </c>
      <c r="B147" s="4">
        <v>3.7914363999999998</v>
      </c>
      <c r="C147" s="4">
        <v>3.7005881999999999</v>
      </c>
      <c r="D147" s="4">
        <v>4.2565317</v>
      </c>
      <c r="E147" s="4">
        <v>8.2242639999999998</v>
      </c>
      <c r="F147" s="4">
        <v>2.7486405</v>
      </c>
    </row>
    <row r="148" spans="1:6" x14ac:dyDescent="0.2">
      <c r="A148" s="2">
        <v>147</v>
      </c>
      <c r="B148" s="4">
        <v>4.8384749999999999</v>
      </c>
      <c r="C148" s="4">
        <v>4.0601782999999996</v>
      </c>
      <c r="D148" s="4">
        <v>3.6896893999999998</v>
      </c>
      <c r="E148" s="4">
        <v>7.2165809999999997</v>
      </c>
      <c r="F148" s="4">
        <v>2.743449</v>
      </c>
    </row>
    <row r="149" spans="1:6" x14ac:dyDescent="0.2">
      <c r="A149" s="2">
        <v>148</v>
      </c>
      <c r="B149" s="4">
        <v>3.8294222000000002</v>
      </c>
      <c r="C149" s="4">
        <v>3.6411392999999999</v>
      </c>
      <c r="D149" s="4">
        <v>3.7477752999999998</v>
      </c>
      <c r="E149" s="4">
        <v>7.9329042000000003</v>
      </c>
      <c r="F149" s="4">
        <v>2.8538674999999998</v>
      </c>
    </row>
    <row r="150" spans="1:6" x14ac:dyDescent="0.2">
      <c r="A150" s="2">
        <v>149</v>
      </c>
      <c r="B150" s="4">
        <v>3.6729403</v>
      </c>
      <c r="C150" s="4">
        <v>3.7567327000000001</v>
      </c>
      <c r="D150" s="4">
        <v>4.1060962999999999</v>
      </c>
      <c r="E150" s="4">
        <v>9.1617949999999997</v>
      </c>
      <c r="F150" s="4">
        <v>2.8055859000000001</v>
      </c>
    </row>
    <row r="151" spans="1:6" x14ac:dyDescent="0.2">
      <c r="A151" s="2">
        <v>150</v>
      </c>
      <c r="B151" s="4">
        <v>3.6141204999999998</v>
      </c>
      <c r="C151" s="4">
        <v>4.0745990000000001</v>
      </c>
      <c r="D151" s="4">
        <v>4.0096129999999999</v>
      </c>
      <c r="E151" s="4">
        <v>7.755363</v>
      </c>
      <c r="F151" s="4">
        <v>2.6474150000000001</v>
      </c>
    </row>
    <row r="152" spans="1:6" x14ac:dyDescent="0.2">
      <c r="A152" s="2">
        <v>151</v>
      </c>
      <c r="B152" s="4">
        <v>3.8030875000000002</v>
      </c>
      <c r="C152" s="4">
        <v>4.0428075999999997</v>
      </c>
      <c r="D152" s="4">
        <v>3.6612293999999999</v>
      </c>
      <c r="E152" s="4">
        <v>8.2034260000000003</v>
      </c>
      <c r="F152" s="4">
        <v>2.6555971999999999</v>
      </c>
    </row>
    <row r="153" spans="1:6" x14ac:dyDescent="0.2">
      <c r="A153" s="2">
        <v>152</v>
      </c>
      <c r="B153" s="4">
        <v>3.6881423</v>
      </c>
      <c r="C153" s="4">
        <v>4.9215400000000002</v>
      </c>
      <c r="D153" s="4">
        <v>3.4609122000000001</v>
      </c>
      <c r="E153" s="4">
        <v>8.0144490000000008</v>
      </c>
      <c r="F153" s="4">
        <v>2.7085593000000001</v>
      </c>
    </row>
    <row r="154" spans="1:6" x14ac:dyDescent="0.2">
      <c r="A154" s="2">
        <v>153</v>
      </c>
      <c r="B154" s="4">
        <v>3.7015986000000001</v>
      </c>
      <c r="C154" s="4">
        <v>4.0834684000000001</v>
      </c>
      <c r="D154" s="4">
        <v>3.7824059999999999</v>
      </c>
      <c r="E154" s="4">
        <v>8.9946450000000002</v>
      </c>
      <c r="F154" s="4">
        <v>2.5400217</v>
      </c>
    </row>
    <row r="155" spans="1:6" x14ac:dyDescent="0.2">
      <c r="A155" s="2">
        <v>154</v>
      </c>
      <c r="B155" s="4">
        <v>3.6304287999999998</v>
      </c>
      <c r="C155" s="4">
        <v>5.0185943000000002</v>
      </c>
      <c r="D155" s="4">
        <v>3.6460416000000002</v>
      </c>
      <c r="E155" s="4">
        <v>7.4197090000000001</v>
      </c>
      <c r="F155" s="4">
        <v>2.5751498000000002</v>
      </c>
    </row>
    <row r="156" spans="1:6" x14ac:dyDescent="0.2">
      <c r="A156" s="2">
        <v>155</v>
      </c>
      <c r="B156" s="4">
        <v>4.2743463999999998</v>
      </c>
      <c r="C156" s="4">
        <v>4.2311344000000002</v>
      </c>
      <c r="D156" s="4">
        <v>4.1812563000000003</v>
      </c>
      <c r="E156" s="4">
        <v>7.5199109999999996</v>
      </c>
      <c r="F156" s="4">
        <v>2.6858746999999998</v>
      </c>
    </row>
    <row r="157" spans="1:6" x14ac:dyDescent="0.2">
      <c r="A157" s="2">
        <v>156</v>
      </c>
      <c r="B157" s="4">
        <v>4.1011290000000002</v>
      </c>
      <c r="C157" s="4">
        <v>3.8307926999999999</v>
      </c>
      <c r="D157" s="4">
        <v>3.5789108000000001</v>
      </c>
      <c r="E157" s="4">
        <v>6.9027542999999998</v>
      </c>
      <c r="F157" s="4">
        <v>2.6851604</v>
      </c>
    </row>
    <row r="158" spans="1:6" x14ac:dyDescent="0.2">
      <c r="A158" s="2">
        <v>157</v>
      </c>
      <c r="B158" s="4">
        <v>3.5913053000000001</v>
      </c>
      <c r="C158" s="4">
        <v>3.9910239999999999</v>
      </c>
      <c r="D158" s="4">
        <v>3.4409413</v>
      </c>
      <c r="E158" s="4">
        <v>6.4736032000000003</v>
      </c>
      <c r="F158" s="4">
        <v>2.6367778999999998</v>
      </c>
    </row>
    <row r="159" spans="1:6" x14ac:dyDescent="0.2">
      <c r="A159" s="2">
        <v>158</v>
      </c>
      <c r="B159" s="4">
        <v>3.8968612999999999</v>
      </c>
      <c r="C159" s="4">
        <v>4.118709</v>
      </c>
      <c r="D159" s="4">
        <v>3.8853822</v>
      </c>
      <c r="E159" s="4">
        <v>8.1970899999999993</v>
      </c>
      <c r="F159" s="4">
        <v>3.0558949000000002</v>
      </c>
    </row>
    <row r="160" spans="1:6" x14ac:dyDescent="0.2">
      <c r="A160" s="2">
        <v>159</v>
      </c>
      <c r="B160" s="4">
        <v>3.685095</v>
      </c>
      <c r="C160" s="4">
        <v>4.2032239999999996</v>
      </c>
      <c r="D160" s="4">
        <v>3.6226227</v>
      </c>
      <c r="E160" s="4">
        <v>7.9564909999999998</v>
      </c>
      <c r="F160" s="4">
        <v>2.5875397000000002</v>
      </c>
    </row>
    <row r="161" spans="1:6" x14ac:dyDescent="0.2">
      <c r="A161" s="2">
        <v>160</v>
      </c>
      <c r="B161" s="4">
        <v>4.0928282999999999</v>
      </c>
      <c r="C161" s="4">
        <v>3.9561014000000001</v>
      </c>
      <c r="D161" s="4">
        <v>3.7314617999999999</v>
      </c>
      <c r="E161" s="4">
        <v>7.6956179999999996</v>
      </c>
      <c r="F161" s="4">
        <v>2.8136988000000001</v>
      </c>
    </row>
    <row r="162" spans="1:6" x14ac:dyDescent="0.2">
      <c r="A162" s="2">
        <v>161</v>
      </c>
      <c r="B162" s="4">
        <v>4.0713444000000001</v>
      </c>
      <c r="C162" s="4">
        <v>4.1221237000000004</v>
      </c>
      <c r="D162" s="4">
        <v>3.6864865</v>
      </c>
      <c r="E162" s="4">
        <v>6.9805126</v>
      </c>
      <c r="F162" s="4">
        <v>2.5135434000000001</v>
      </c>
    </row>
    <row r="163" spans="1:6" x14ac:dyDescent="0.2">
      <c r="A163" s="2">
        <v>162</v>
      </c>
      <c r="B163" s="4">
        <v>3.7286389999999998</v>
      </c>
      <c r="C163" s="4">
        <v>4.1562710000000003</v>
      </c>
      <c r="D163" s="4">
        <v>3.5395059999999998</v>
      </c>
      <c r="E163" s="4">
        <v>8.4278670000000009</v>
      </c>
      <c r="F163" s="4">
        <v>2.5880329999999998</v>
      </c>
    </row>
    <row r="164" spans="1:6" x14ac:dyDescent="0.2">
      <c r="A164" s="2">
        <v>163</v>
      </c>
      <c r="B164" s="4">
        <v>3.7876572999999998</v>
      </c>
      <c r="C164" s="4">
        <v>3.8338423000000001</v>
      </c>
      <c r="D164" s="4">
        <v>3.7696269</v>
      </c>
      <c r="E164" s="4">
        <v>9.3045349999999996</v>
      </c>
      <c r="F164" s="4">
        <v>2.6889582000000001</v>
      </c>
    </row>
    <row r="165" spans="1:6" x14ac:dyDescent="0.2">
      <c r="A165" s="2">
        <v>164</v>
      </c>
      <c r="B165" s="4">
        <v>4.3839005999999996</v>
      </c>
      <c r="C165" s="4">
        <v>3.8174204999999999</v>
      </c>
      <c r="D165" s="4">
        <v>3.9513175</v>
      </c>
      <c r="E165" s="4">
        <v>9.2681699999999996</v>
      </c>
      <c r="F165" s="4">
        <v>2.6382750000000001</v>
      </c>
    </row>
    <row r="166" spans="1:6" x14ac:dyDescent="0.2">
      <c r="A166" s="2">
        <v>165</v>
      </c>
      <c r="B166" s="4">
        <v>4.0446014000000003</v>
      </c>
      <c r="C166" s="4">
        <v>4.2360477000000003</v>
      </c>
      <c r="D166" s="4">
        <v>4.1014900000000001</v>
      </c>
      <c r="E166" s="4">
        <v>8.4972709999999996</v>
      </c>
      <c r="F166" s="4">
        <v>2.7166163999999999</v>
      </c>
    </row>
    <row r="167" spans="1:6" x14ac:dyDescent="0.2">
      <c r="A167" s="2">
        <v>166</v>
      </c>
      <c r="B167" s="4">
        <v>3.8213982999999998</v>
      </c>
      <c r="C167" s="4">
        <v>4.0510089999999996</v>
      </c>
      <c r="D167" s="4">
        <v>3.8283708000000001</v>
      </c>
      <c r="E167" s="4">
        <v>8.8589079999999996</v>
      </c>
      <c r="F167" s="4">
        <v>2.7809857999999998</v>
      </c>
    </row>
    <row r="168" spans="1:6" x14ac:dyDescent="0.2">
      <c r="A168" s="2">
        <v>167</v>
      </c>
      <c r="B168" s="4">
        <v>3.7160186999999998</v>
      </c>
      <c r="C168" s="4">
        <v>3.7673206000000001</v>
      </c>
      <c r="D168" s="4">
        <v>3.9118507</v>
      </c>
      <c r="E168" s="4">
        <v>8.3613529999999994</v>
      </c>
      <c r="F168" s="4">
        <v>2.7132838000000001</v>
      </c>
    </row>
    <row r="169" spans="1:6" x14ac:dyDescent="0.2">
      <c r="A169" s="2">
        <v>168</v>
      </c>
      <c r="B169" s="4">
        <v>3.7142026000000001</v>
      </c>
      <c r="C169" s="4">
        <v>3.7056502999999998</v>
      </c>
      <c r="D169" s="4">
        <v>3.6956734999999998</v>
      </c>
      <c r="E169" s="4">
        <v>7.1958083999999998</v>
      </c>
      <c r="F169" s="4">
        <v>2.7037933000000001</v>
      </c>
    </row>
    <row r="170" spans="1:6" x14ac:dyDescent="0.2">
      <c r="A170" s="2">
        <v>169</v>
      </c>
      <c r="B170" s="4">
        <v>3.6661353000000001</v>
      </c>
      <c r="C170" s="4">
        <v>3.9532672999999998</v>
      </c>
      <c r="D170" s="4">
        <v>3.9232273000000002</v>
      </c>
      <c r="E170" s="4">
        <v>7.7131476000000001</v>
      </c>
      <c r="F170" s="4">
        <v>2.5816414000000001</v>
      </c>
    </row>
    <row r="171" spans="1:6" x14ac:dyDescent="0.2">
      <c r="A171" s="2">
        <v>170</v>
      </c>
      <c r="B171" s="4">
        <v>3.8741306999999998</v>
      </c>
      <c r="C171" s="4">
        <v>4.3351600000000001</v>
      </c>
      <c r="D171" s="4">
        <v>3.9265403999999999</v>
      </c>
      <c r="E171" s="4">
        <v>7.9839187000000003</v>
      </c>
      <c r="F171" s="4">
        <v>2.6284714</v>
      </c>
    </row>
    <row r="172" spans="1:6" x14ac:dyDescent="0.2">
      <c r="A172" s="2">
        <v>171</v>
      </c>
      <c r="B172" s="4">
        <v>3.4872985000000001</v>
      </c>
      <c r="C172" s="4">
        <v>4.1926727000000001</v>
      </c>
      <c r="D172" s="4">
        <v>3.7541730000000002</v>
      </c>
      <c r="E172" s="4">
        <v>7.4057426</v>
      </c>
      <c r="F172" s="4">
        <v>2.5428160000000002</v>
      </c>
    </row>
    <row r="173" spans="1:6" x14ac:dyDescent="0.2">
      <c r="A173" s="2">
        <v>172</v>
      </c>
      <c r="B173" s="4">
        <v>4.1435956999999997</v>
      </c>
      <c r="C173" s="4">
        <v>3.5580069999999999</v>
      </c>
      <c r="D173" s="4">
        <v>4.5279036000000001</v>
      </c>
      <c r="E173" s="4">
        <v>7.9028280000000004</v>
      </c>
      <c r="F173" s="4">
        <v>2.9071897999999998</v>
      </c>
    </row>
    <row r="174" spans="1:6" x14ac:dyDescent="0.2">
      <c r="A174" s="2">
        <v>173</v>
      </c>
      <c r="B174" s="4">
        <v>4.3198499999999997</v>
      </c>
      <c r="C174" s="4">
        <v>3.8859978000000002</v>
      </c>
      <c r="D174" s="4">
        <v>3.7292504000000002</v>
      </c>
      <c r="E174" s="4">
        <v>8.1407869999999996</v>
      </c>
      <c r="F174" s="4">
        <v>2.7746879999999998</v>
      </c>
    </row>
    <row r="175" spans="1:6" x14ac:dyDescent="0.2">
      <c r="A175" s="2">
        <v>174</v>
      </c>
      <c r="B175" s="4">
        <v>3.6786137000000001</v>
      </c>
      <c r="C175" s="4">
        <v>4.1858873000000001</v>
      </c>
      <c r="D175" s="4">
        <v>3.8815073999999998</v>
      </c>
      <c r="E175" s="4">
        <v>7.6336775000000001</v>
      </c>
      <c r="F175" s="4">
        <v>2.6396009999999999</v>
      </c>
    </row>
    <row r="176" spans="1:6" x14ac:dyDescent="0.2">
      <c r="A176" s="2">
        <v>175</v>
      </c>
      <c r="B176" s="4">
        <v>4.2757415999999999</v>
      </c>
      <c r="C176" s="4">
        <v>3.6353555000000002</v>
      </c>
      <c r="D176" s="4">
        <v>3.6486158</v>
      </c>
      <c r="E176" s="4">
        <v>7.7643120000000003</v>
      </c>
      <c r="F176" s="4">
        <v>2.6156630000000001</v>
      </c>
    </row>
    <row r="177" spans="1:6" x14ac:dyDescent="0.2">
      <c r="A177" s="2">
        <v>176</v>
      </c>
      <c r="B177" s="4">
        <v>3.9910389999999998</v>
      </c>
      <c r="C177" s="4">
        <v>3.9557642999999998</v>
      </c>
      <c r="D177" s="4">
        <v>4.1225863</v>
      </c>
      <c r="E177" s="4">
        <v>8.0483580000000003</v>
      </c>
      <c r="F177" s="4">
        <v>2.6973672</v>
      </c>
    </row>
    <row r="178" spans="1:6" x14ac:dyDescent="0.2">
      <c r="A178" s="2">
        <v>177</v>
      </c>
      <c r="B178" s="4">
        <v>3.8564029</v>
      </c>
      <c r="C178" s="4">
        <v>3.8842200999999998</v>
      </c>
      <c r="D178" s="4">
        <v>4.1445509999999999</v>
      </c>
      <c r="E178" s="4">
        <v>7.2282624000000002</v>
      </c>
      <c r="F178" s="4">
        <v>2.6278902999999998</v>
      </c>
    </row>
    <row r="179" spans="1:6" x14ac:dyDescent="0.2">
      <c r="A179" s="2">
        <v>178</v>
      </c>
      <c r="B179" s="4">
        <v>3.8444761999999999</v>
      </c>
      <c r="C179" s="4">
        <v>4.1421229999999998</v>
      </c>
      <c r="D179" s="4">
        <v>3.75095</v>
      </c>
      <c r="E179" s="4">
        <v>8.4222370000000009</v>
      </c>
      <c r="F179" s="4">
        <v>2.6770527</v>
      </c>
    </row>
    <row r="180" spans="1:6" x14ac:dyDescent="0.2">
      <c r="A180" s="2">
        <v>179</v>
      </c>
      <c r="B180" s="4">
        <v>3.8246562000000002</v>
      </c>
      <c r="C180" s="4">
        <v>4.1870810000000001</v>
      </c>
      <c r="D180" s="4">
        <v>3.9345775000000001</v>
      </c>
      <c r="E180" s="4">
        <v>8.1798389999999994</v>
      </c>
      <c r="F180" s="4">
        <v>2.6444828999999999</v>
      </c>
    </row>
    <row r="181" spans="1:6" x14ac:dyDescent="0.2">
      <c r="A181" s="2">
        <v>180</v>
      </c>
      <c r="B181" s="4">
        <v>4.0579143000000002</v>
      </c>
      <c r="C181" s="4">
        <v>3.9147935</v>
      </c>
      <c r="D181" s="4">
        <v>3.9452487999999999</v>
      </c>
      <c r="E181" s="4">
        <v>7.9306380000000001</v>
      </c>
      <c r="F181" s="4">
        <v>2.6286499999999999</v>
      </c>
    </row>
    <row r="182" spans="1:6" x14ac:dyDescent="0.2">
      <c r="A182" s="2">
        <v>181</v>
      </c>
      <c r="B182" s="4">
        <v>3.8737344999999999</v>
      </c>
      <c r="C182" s="4">
        <v>4.3628590000000003</v>
      </c>
      <c r="D182" s="4">
        <v>3.7163840000000001</v>
      </c>
      <c r="E182" s="4">
        <v>9.2038480000000007</v>
      </c>
      <c r="F182" s="4">
        <v>2.5208917</v>
      </c>
    </row>
    <row r="183" spans="1:6" x14ac:dyDescent="0.2">
      <c r="A183" s="2">
        <v>182</v>
      </c>
      <c r="B183" s="4">
        <v>3.6779229999999998</v>
      </c>
      <c r="C183" s="4">
        <v>4.0512475999999999</v>
      </c>
      <c r="D183" s="4">
        <v>3.7572074</v>
      </c>
      <c r="E183" s="4">
        <v>9.0343509999999991</v>
      </c>
      <c r="F183" s="4">
        <v>2.7397258</v>
      </c>
    </row>
    <row r="184" spans="1:6" x14ac:dyDescent="0.2">
      <c r="A184" s="2">
        <v>183</v>
      </c>
      <c r="B184" s="4">
        <v>3.9531027999999999</v>
      </c>
      <c r="C184" s="4">
        <v>3.8510214999999999</v>
      </c>
      <c r="D184" s="4">
        <v>3.6892686000000001</v>
      </c>
      <c r="E184" s="4">
        <v>8.686795</v>
      </c>
      <c r="F184" s="4">
        <v>2.6732969999999998</v>
      </c>
    </row>
    <row r="185" spans="1:6" x14ac:dyDescent="0.2">
      <c r="A185" s="2">
        <v>184</v>
      </c>
      <c r="B185" s="4">
        <v>3.5953816999999999</v>
      </c>
      <c r="C185" s="4">
        <v>4.2323537</v>
      </c>
      <c r="D185" s="4">
        <v>3.5820262</v>
      </c>
      <c r="E185" s="4">
        <v>10.347374</v>
      </c>
      <c r="F185" s="4">
        <v>2.6897962</v>
      </c>
    </row>
    <row r="186" spans="1:6" x14ac:dyDescent="0.2">
      <c r="A186" s="2">
        <v>185</v>
      </c>
      <c r="B186" s="4">
        <v>3.9913595000000002</v>
      </c>
      <c r="C186" s="4">
        <v>4.0938420000000004</v>
      </c>
      <c r="D186" s="4">
        <v>3.9216587999999999</v>
      </c>
      <c r="E186" s="4">
        <v>8.4924119999999998</v>
      </c>
      <c r="F186" s="4">
        <v>2.5969633999999999</v>
      </c>
    </row>
    <row r="187" spans="1:6" x14ac:dyDescent="0.2">
      <c r="A187" s="2">
        <v>186</v>
      </c>
      <c r="B187" s="4">
        <v>4.2637960000000001</v>
      </c>
      <c r="C187" s="4">
        <v>4.4852850000000002</v>
      </c>
      <c r="D187" s="4">
        <v>3.8536345999999999</v>
      </c>
      <c r="E187" s="4">
        <v>8.7093760000000007</v>
      </c>
      <c r="F187" s="4">
        <v>2.6011907999999999</v>
      </c>
    </row>
    <row r="188" spans="1:6" x14ac:dyDescent="0.2">
      <c r="A188" s="2">
        <v>187</v>
      </c>
      <c r="B188" s="4">
        <v>3.6724359999999998</v>
      </c>
      <c r="C188" s="4">
        <v>4.1442155999999999</v>
      </c>
      <c r="D188" s="4">
        <v>3.8319451999999998</v>
      </c>
      <c r="E188" s="4">
        <v>7.756894</v>
      </c>
      <c r="F188" s="4">
        <v>2.6714983000000001</v>
      </c>
    </row>
    <row r="189" spans="1:6" x14ac:dyDescent="0.2">
      <c r="A189" s="2">
        <v>188</v>
      </c>
      <c r="B189" s="4">
        <v>4.052308</v>
      </c>
      <c r="C189" s="4">
        <v>3.8627815000000001</v>
      </c>
      <c r="D189" s="4">
        <v>3.80837</v>
      </c>
      <c r="E189" s="4">
        <v>8.7583889999999993</v>
      </c>
      <c r="F189" s="4">
        <v>2.6500827999999998</v>
      </c>
    </row>
    <row r="190" spans="1:6" x14ac:dyDescent="0.2">
      <c r="A190" s="2">
        <v>189</v>
      </c>
      <c r="B190" s="4">
        <v>3.7133446000000001</v>
      </c>
      <c r="C190" s="4">
        <v>4.1090679999999997</v>
      </c>
      <c r="D190" s="4">
        <v>3.8628591999999999</v>
      </c>
      <c r="E190" s="4">
        <v>7.5164765999999998</v>
      </c>
      <c r="F190" s="4">
        <v>2.7160243999999998</v>
      </c>
    </row>
    <row r="191" spans="1:6" x14ac:dyDescent="0.2">
      <c r="A191" s="2">
        <v>190</v>
      </c>
      <c r="B191" s="4">
        <v>3.7961399999999998</v>
      </c>
      <c r="C191" s="4">
        <v>3.7425158000000001</v>
      </c>
      <c r="D191" s="4">
        <v>3.9963967999999999</v>
      </c>
      <c r="E191" s="4">
        <v>9.6593099999999996</v>
      </c>
      <c r="F191" s="4">
        <v>2.6218522000000002</v>
      </c>
    </row>
    <row r="192" spans="1:6" x14ac:dyDescent="0.2">
      <c r="A192" s="2">
        <v>191</v>
      </c>
      <c r="B192" s="4">
        <v>3.9342758999999998</v>
      </c>
      <c r="C192" s="4">
        <v>4.0223703000000004</v>
      </c>
      <c r="D192" s="4">
        <v>4.2275400000000003</v>
      </c>
      <c r="E192" s="4">
        <v>7.4186240000000003</v>
      </c>
      <c r="F192" s="4">
        <v>2.6496445999999998</v>
      </c>
    </row>
    <row r="193" spans="1:6" x14ac:dyDescent="0.2">
      <c r="A193" s="2">
        <v>192</v>
      </c>
      <c r="B193" s="4">
        <v>4.0516795999999999</v>
      </c>
      <c r="C193" s="4">
        <v>3.9780600000000002</v>
      </c>
      <c r="D193" s="4">
        <v>3.6642869999999998</v>
      </c>
      <c r="E193" s="4">
        <v>6.585909</v>
      </c>
      <c r="F193" s="4">
        <v>2.5826704999999999</v>
      </c>
    </row>
    <row r="194" spans="1:6" x14ac:dyDescent="0.2">
      <c r="A194" s="2">
        <v>193</v>
      </c>
      <c r="B194" s="4">
        <v>3.7570534000000002</v>
      </c>
      <c r="C194" s="4">
        <v>3.8924012000000001</v>
      </c>
      <c r="D194" s="4">
        <v>3.9745311999999999</v>
      </c>
      <c r="E194" s="4">
        <v>6.0128535999999997</v>
      </c>
      <c r="F194" s="4">
        <v>2.6866536000000001</v>
      </c>
    </row>
    <row r="195" spans="1:6" x14ac:dyDescent="0.2">
      <c r="A195" s="2">
        <v>194</v>
      </c>
      <c r="B195" s="4">
        <v>3.3609323999999998</v>
      </c>
      <c r="C195" s="4">
        <v>3.9298649999999999</v>
      </c>
      <c r="D195" s="4">
        <v>3.7509046000000001</v>
      </c>
      <c r="E195" s="4">
        <v>6.4006879999999997</v>
      </c>
      <c r="F195" s="4">
        <v>2.6958310000000001</v>
      </c>
    </row>
    <row r="196" spans="1:6" x14ac:dyDescent="0.2">
      <c r="A196" s="2">
        <v>195</v>
      </c>
      <c r="B196" s="4">
        <v>4.0099280000000004</v>
      </c>
      <c r="C196" s="4">
        <v>4.1526923</v>
      </c>
      <c r="D196" s="4">
        <v>4.2071366000000001</v>
      </c>
      <c r="E196" s="4">
        <v>6.5570209999999998</v>
      </c>
      <c r="F196" s="4">
        <v>2.5841059999999998</v>
      </c>
    </row>
    <row r="197" spans="1:6" x14ac:dyDescent="0.2">
      <c r="A197" s="2">
        <v>196</v>
      </c>
      <c r="B197" s="4">
        <v>3.7923507999999999</v>
      </c>
      <c r="C197" s="4">
        <v>3.793288</v>
      </c>
      <c r="D197" s="4">
        <v>3.7220955</v>
      </c>
      <c r="E197" s="4">
        <v>7.8843354999999997</v>
      </c>
      <c r="F197" s="4">
        <v>2.6904713999999998</v>
      </c>
    </row>
    <row r="198" spans="1:6" x14ac:dyDescent="0.2">
      <c r="A198" s="2">
        <v>197</v>
      </c>
      <c r="B198" s="4">
        <v>4.1275659999999998</v>
      </c>
      <c r="C198" s="4">
        <v>3.7769897000000001</v>
      </c>
      <c r="D198" s="4">
        <v>3.8045490000000002</v>
      </c>
      <c r="E198" s="4">
        <v>6.5121827000000003</v>
      </c>
      <c r="F198" s="4">
        <v>3.9623368000000001</v>
      </c>
    </row>
    <row r="199" spans="1:6" x14ac:dyDescent="0.2">
      <c r="A199" s="2">
        <v>198</v>
      </c>
      <c r="B199" s="4">
        <v>3.6688434999999999</v>
      </c>
      <c r="C199" s="4">
        <v>3.6937810999999998</v>
      </c>
      <c r="D199" s="4">
        <v>3.4096346</v>
      </c>
      <c r="E199" s="4">
        <v>6.1989200000000002</v>
      </c>
      <c r="F199" s="4">
        <v>2.7934557999999998</v>
      </c>
    </row>
    <row r="200" spans="1:6" x14ac:dyDescent="0.2">
      <c r="A200" s="2">
        <v>199</v>
      </c>
      <c r="B200" s="4">
        <v>4.0601669999999999</v>
      </c>
      <c r="C200" s="4">
        <v>3.6826631999999999</v>
      </c>
      <c r="D200" s="4">
        <v>3.8671321999999999</v>
      </c>
      <c r="E200" s="4">
        <v>6.9358089999999999</v>
      </c>
      <c r="F200" s="4">
        <v>2.8796878000000001</v>
      </c>
    </row>
    <row r="201" spans="1:6" x14ac:dyDescent="0.2">
      <c r="A201" s="2">
        <v>200</v>
      </c>
      <c r="B201" s="4">
        <v>4.1682620000000004</v>
      </c>
      <c r="C201" s="4">
        <v>3.7784187999999999</v>
      </c>
      <c r="D201" s="4">
        <v>3.9900593999999998</v>
      </c>
      <c r="E201" s="4">
        <v>7.7154756000000004</v>
      </c>
      <c r="F201" s="4">
        <v>2.645661</v>
      </c>
    </row>
    <row r="202" spans="1:6" x14ac:dyDescent="0.2">
      <c r="A202" s="2">
        <v>201</v>
      </c>
      <c r="B202" s="4">
        <v>3.5819961999999999</v>
      </c>
      <c r="C202" s="4">
        <v>3.7195330000000002</v>
      </c>
      <c r="D202" s="4">
        <v>3.9559717000000001</v>
      </c>
      <c r="E202" s="4">
        <v>6.3461569999999998</v>
      </c>
      <c r="F202" s="4">
        <v>2.7352957999999998</v>
      </c>
    </row>
    <row r="203" spans="1:6" x14ac:dyDescent="0.2">
      <c r="A203" s="2">
        <v>202</v>
      </c>
      <c r="B203" s="4">
        <v>3.7749174000000001</v>
      </c>
      <c r="C203" s="4">
        <v>3.8891559</v>
      </c>
      <c r="D203" s="4">
        <v>4.5145454000000003</v>
      </c>
      <c r="E203" s="4">
        <v>6.4925956999999999</v>
      </c>
      <c r="F203" s="4">
        <v>2.6145953999999998</v>
      </c>
    </row>
    <row r="204" spans="1:6" x14ac:dyDescent="0.2">
      <c r="A204" s="2">
        <v>203</v>
      </c>
      <c r="B204" s="4">
        <v>4.0474350000000001</v>
      </c>
      <c r="C204" s="4">
        <v>3.7948284000000001</v>
      </c>
      <c r="D204" s="4">
        <v>4.3943795999999997</v>
      </c>
      <c r="E204" s="4">
        <v>7.9266914999999996</v>
      </c>
      <c r="F204" s="4">
        <v>2.6260962000000001</v>
      </c>
    </row>
    <row r="205" spans="1:6" x14ac:dyDescent="0.2">
      <c r="A205" s="2">
        <v>204</v>
      </c>
      <c r="B205" s="4">
        <v>4.3485474999999996</v>
      </c>
      <c r="C205" s="4">
        <v>4.1629252000000001</v>
      </c>
      <c r="D205" s="4">
        <v>5.1535788</v>
      </c>
      <c r="E205" s="4">
        <v>6.6159534000000004</v>
      </c>
      <c r="F205" s="4">
        <v>2.7253115000000001</v>
      </c>
    </row>
    <row r="206" spans="1:6" x14ac:dyDescent="0.2">
      <c r="A206" s="2">
        <v>205</v>
      </c>
      <c r="B206" s="4">
        <v>3.7778377999999999</v>
      </c>
      <c r="C206" s="4">
        <v>3.8465294999999999</v>
      </c>
      <c r="D206" s="4">
        <v>3.1308311999999998</v>
      </c>
      <c r="E206" s="4">
        <v>7.7127147000000003</v>
      </c>
      <c r="F206" s="4">
        <v>2.7295574999999999</v>
      </c>
    </row>
    <row r="207" spans="1:6" x14ac:dyDescent="0.2">
      <c r="A207" s="2">
        <v>206</v>
      </c>
      <c r="B207" s="4">
        <v>3.7977387999999999</v>
      </c>
      <c r="C207" s="4">
        <v>4.1665014999999999</v>
      </c>
      <c r="D207" s="4">
        <v>3.6277270000000001</v>
      </c>
      <c r="E207" s="4">
        <v>6.9281835999999997</v>
      </c>
      <c r="F207" s="4">
        <v>2.5930822</v>
      </c>
    </row>
    <row r="208" spans="1:6" x14ac:dyDescent="0.2">
      <c r="A208" s="2">
        <v>207</v>
      </c>
      <c r="B208" s="4">
        <v>3.8188176</v>
      </c>
      <c r="C208" s="4">
        <v>3.632482</v>
      </c>
      <c r="D208" s="4">
        <v>6.1501374000000002</v>
      </c>
      <c r="E208" s="4">
        <v>5.2334500000000004</v>
      </c>
      <c r="F208" s="4">
        <v>2.6786652000000002</v>
      </c>
    </row>
    <row r="209" spans="1:6" x14ac:dyDescent="0.2">
      <c r="A209" s="2">
        <v>208</v>
      </c>
      <c r="B209" s="4">
        <v>3.8145630000000001</v>
      </c>
      <c r="C209" s="4">
        <v>3.6030077999999999</v>
      </c>
      <c r="D209" s="4">
        <v>3.5798328000000001</v>
      </c>
      <c r="E209" s="4">
        <v>7.2525930000000001</v>
      </c>
      <c r="F209" s="4">
        <v>2.5984216</v>
      </c>
    </row>
    <row r="210" spans="1:6" x14ac:dyDescent="0.2">
      <c r="A210" s="2">
        <v>209</v>
      </c>
      <c r="B210" s="4">
        <v>3.5257627999999999</v>
      </c>
      <c r="C210" s="4">
        <v>3.9078211999999999</v>
      </c>
      <c r="D210" s="4">
        <v>4.8443885</v>
      </c>
      <c r="E210" s="4">
        <v>6.234146</v>
      </c>
      <c r="F210" s="4">
        <v>2.5453652999999998</v>
      </c>
    </row>
    <row r="211" spans="1:6" x14ac:dyDescent="0.2">
      <c r="A211" s="2">
        <v>210</v>
      </c>
      <c r="B211" s="4">
        <v>3.7595695999999998</v>
      </c>
      <c r="C211" s="4">
        <v>4.5667242999999997</v>
      </c>
      <c r="D211" s="4">
        <v>3.7436181999999998</v>
      </c>
      <c r="E211" s="4">
        <v>7.8363743000000001</v>
      </c>
      <c r="F211" s="4">
        <v>2.6414787999999998</v>
      </c>
    </row>
    <row r="212" spans="1:6" x14ac:dyDescent="0.2">
      <c r="A212" s="2">
        <v>211</v>
      </c>
      <c r="B212" s="4">
        <v>3.7855306</v>
      </c>
      <c r="C212" s="4">
        <v>3.8460830000000001</v>
      </c>
      <c r="D212" s="4">
        <v>3.6780569999999999</v>
      </c>
      <c r="E212" s="4">
        <v>6.2769240000000002</v>
      </c>
      <c r="F212" s="4">
        <v>2.5246602999999999</v>
      </c>
    </row>
    <row r="213" spans="1:6" x14ac:dyDescent="0.2">
      <c r="A213" s="2">
        <v>212</v>
      </c>
      <c r="B213" s="4">
        <v>3.837367</v>
      </c>
      <c r="C213" s="4">
        <v>3.6212089999999999</v>
      </c>
      <c r="D213" s="4">
        <v>4.2160273000000004</v>
      </c>
      <c r="E213" s="4">
        <v>8.1966169999999998</v>
      </c>
      <c r="F213" s="4">
        <v>2.7525392000000002</v>
      </c>
    </row>
    <row r="214" spans="1:6" x14ac:dyDescent="0.2">
      <c r="A214" s="2">
        <v>213</v>
      </c>
      <c r="B214" s="4">
        <v>3.7646009999999999</v>
      </c>
      <c r="C214" s="4">
        <v>3.9435647</v>
      </c>
      <c r="D214" s="4">
        <v>4.0525155000000002</v>
      </c>
      <c r="E214" s="4">
        <v>9.1572790000000008</v>
      </c>
      <c r="F214" s="4">
        <v>2.8004818</v>
      </c>
    </row>
    <row r="215" spans="1:6" x14ac:dyDescent="0.2">
      <c r="A215" s="2">
        <v>214</v>
      </c>
      <c r="B215" s="4">
        <v>4.0159086999999998</v>
      </c>
      <c r="C215" s="4">
        <v>3.7602389999999999</v>
      </c>
      <c r="D215" s="4">
        <v>4.0510020000000004</v>
      </c>
      <c r="E215" s="4">
        <v>8.6678704999999994</v>
      </c>
      <c r="F215" s="4">
        <v>2.630093</v>
      </c>
    </row>
    <row r="216" spans="1:6" x14ac:dyDescent="0.2">
      <c r="A216" s="2">
        <v>215</v>
      </c>
      <c r="B216" s="4">
        <v>4.2287416000000002</v>
      </c>
      <c r="C216" s="4">
        <v>3.8643784999999999</v>
      </c>
      <c r="D216" s="4">
        <v>4.3276430000000001</v>
      </c>
      <c r="E216" s="4">
        <v>10.5570345</v>
      </c>
      <c r="F216" s="4">
        <v>2.6675062</v>
      </c>
    </row>
    <row r="217" spans="1:6" x14ac:dyDescent="0.2">
      <c r="A217" s="2">
        <v>216</v>
      </c>
      <c r="B217" s="4">
        <v>3.6169380000000002</v>
      </c>
      <c r="C217" s="4">
        <v>3.9565616000000001</v>
      </c>
      <c r="D217" s="4">
        <v>3.7806437000000002</v>
      </c>
      <c r="E217" s="4">
        <v>6.9774523000000004</v>
      </c>
      <c r="F217" s="4">
        <v>2.8016784000000001</v>
      </c>
    </row>
    <row r="218" spans="1:6" x14ac:dyDescent="0.2">
      <c r="A218" s="2">
        <v>217</v>
      </c>
      <c r="B218" s="4">
        <v>3.4766734000000001</v>
      </c>
      <c r="C218" s="4">
        <v>3.7088863999999999</v>
      </c>
      <c r="D218" s="4">
        <v>4.1459609999999998</v>
      </c>
      <c r="E218" s="4">
        <v>8.5761579999999995</v>
      </c>
      <c r="F218" s="4">
        <v>3.779798</v>
      </c>
    </row>
    <row r="219" spans="1:6" x14ac:dyDescent="0.2">
      <c r="A219" s="2">
        <v>218</v>
      </c>
      <c r="B219" s="4">
        <v>3.6171731999999999</v>
      </c>
      <c r="C219" s="4">
        <v>4.2598763000000002</v>
      </c>
      <c r="D219" s="4">
        <v>4.2659916999999998</v>
      </c>
      <c r="E219" s="4">
        <v>9.0625260000000001</v>
      </c>
      <c r="F219" s="4">
        <v>2.7474555999999999</v>
      </c>
    </row>
    <row r="220" spans="1:6" x14ac:dyDescent="0.2">
      <c r="A220" s="2">
        <v>219</v>
      </c>
      <c r="B220" s="4">
        <v>4.2613143999999998</v>
      </c>
      <c r="C220" s="4">
        <v>3.7723144999999998</v>
      </c>
      <c r="D220" s="4">
        <v>4.0785530000000003</v>
      </c>
      <c r="E220" s="4">
        <v>7.6809196000000002</v>
      </c>
      <c r="F220" s="4">
        <v>2.7961554999999998</v>
      </c>
    </row>
    <row r="221" spans="1:6" x14ac:dyDescent="0.2">
      <c r="A221" s="2">
        <v>220</v>
      </c>
      <c r="B221" s="4">
        <v>4.2208940000000004</v>
      </c>
      <c r="C221" s="4">
        <v>3.9409983</v>
      </c>
      <c r="D221" s="4">
        <v>3.7412972</v>
      </c>
      <c r="E221" s="4">
        <v>7.2969727999999998</v>
      </c>
      <c r="F221" s="4">
        <v>2.7700960000000001</v>
      </c>
    </row>
    <row r="222" spans="1:6" x14ac:dyDescent="0.2">
      <c r="A222" s="2">
        <v>221</v>
      </c>
      <c r="B222" s="4">
        <v>3.4364245000000002</v>
      </c>
      <c r="C222" s="4">
        <v>3.9430244000000001</v>
      </c>
      <c r="D222" s="4">
        <v>3.8202875000000001</v>
      </c>
      <c r="E222" s="4">
        <v>6.864751</v>
      </c>
      <c r="F222" s="4">
        <v>2.6862832999999999</v>
      </c>
    </row>
    <row r="223" spans="1:6" x14ac:dyDescent="0.2">
      <c r="A223" s="2">
        <v>222</v>
      </c>
      <c r="B223" s="4">
        <v>4.8112607000000001</v>
      </c>
      <c r="C223" s="4">
        <v>3.8028889000000001</v>
      </c>
      <c r="D223" s="4">
        <v>3.5227691999999999</v>
      </c>
      <c r="E223" s="4">
        <v>7.5883503000000001</v>
      </c>
      <c r="F223" s="4">
        <v>2.4888446000000002</v>
      </c>
    </row>
    <row r="224" spans="1:6" x14ac:dyDescent="0.2">
      <c r="A224" s="2">
        <v>223</v>
      </c>
      <c r="B224" s="4">
        <v>4.0778192999999998</v>
      </c>
      <c r="C224" s="4">
        <v>3.9480393</v>
      </c>
      <c r="D224" s="4">
        <v>3.9849836999999999</v>
      </c>
      <c r="E224" s="4">
        <v>6.8023579999999999</v>
      </c>
      <c r="F224" s="4">
        <v>2.6401176</v>
      </c>
    </row>
    <row r="225" spans="1:6" x14ac:dyDescent="0.2">
      <c r="A225" s="2">
        <v>224</v>
      </c>
      <c r="B225" s="4">
        <v>3.8843453000000001</v>
      </c>
      <c r="C225" s="4">
        <v>4.0072260000000002</v>
      </c>
      <c r="D225" s="4">
        <v>3.6732273000000002</v>
      </c>
      <c r="E225" s="4">
        <v>8.5230829999999997</v>
      </c>
      <c r="F225" s="4">
        <v>2.6090027999999998</v>
      </c>
    </row>
    <row r="226" spans="1:6" x14ac:dyDescent="0.2">
      <c r="A226" s="2">
        <v>225</v>
      </c>
      <c r="B226" s="4">
        <v>3.9357567000000002</v>
      </c>
      <c r="C226" s="4">
        <v>4.5234639999999997</v>
      </c>
      <c r="D226" s="4">
        <v>3.7326918</v>
      </c>
      <c r="E226" s="4">
        <v>8.8832280000000008</v>
      </c>
      <c r="F226" s="4">
        <v>2.7470872000000002</v>
      </c>
    </row>
    <row r="227" spans="1:6" x14ac:dyDescent="0.2">
      <c r="A227" s="2">
        <v>226</v>
      </c>
      <c r="B227" s="4">
        <v>3.5366225</v>
      </c>
      <c r="C227" s="4">
        <v>3.8302565</v>
      </c>
      <c r="D227" s="4">
        <v>3.9665322000000001</v>
      </c>
      <c r="E227" s="4">
        <v>8.9688130000000008</v>
      </c>
      <c r="F227" s="4">
        <v>2.7115607000000002</v>
      </c>
    </row>
    <row r="228" spans="1:6" x14ac:dyDescent="0.2">
      <c r="A228" s="2">
        <v>227</v>
      </c>
      <c r="B228" s="4">
        <v>3.6530203999999999</v>
      </c>
      <c r="C228" s="4">
        <v>4.3070406999999999</v>
      </c>
      <c r="D228" s="4">
        <v>3.6484139999999998</v>
      </c>
      <c r="E228" s="4">
        <v>7.6916947000000002</v>
      </c>
      <c r="F228" s="4">
        <v>2.7035836999999998</v>
      </c>
    </row>
    <row r="229" spans="1:6" x14ac:dyDescent="0.2">
      <c r="A229" s="2">
        <v>228</v>
      </c>
      <c r="B229" s="4">
        <v>3.7047083000000001</v>
      </c>
      <c r="C229" s="4">
        <v>3.8800583</v>
      </c>
      <c r="D229" s="4">
        <v>4.1395390000000001</v>
      </c>
      <c r="E229" s="4">
        <v>8.3539999999999992</v>
      </c>
      <c r="F229" s="4">
        <v>2.6420906</v>
      </c>
    </row>
    <row r="230" spans="1:6" x14ac:dyDescent="0.2">
      <c r="A230" s="2">
        <v>229</v>
      </c>
      <c r="B230" s="4">
        <v>3.7543688</v>
      </c>
      <c r="C230" s="4">
        <v>3.4452467000000002</v>
      </c>
      <c r="D230" s="4">
        <v>4.3666359999999997</v>
      </c>
      <c r="E230" s="4">
        <v>8.5569670000000002</v>
      </c>
      <c r="F230" s="4">
        <v>2.6145344000000001</v>
      </c>
    </row>
    <row r="231" spans="1:6" x14ac:dyDescent="0.2">
      <c r="A231" s="2">
        <v>230</v>
      </c>
      <c r="B231" s="4">
        <v>4.0029016000000004</v>
      </c>
      <c r="C231" s="4">
        <v>4.2922469999999997</v>
      </c>
      <c r="D231" s="4">
        <v>3.6584827999999998</v>
      </c>
      <c r="E231" s="4">
        <v>9.1653579999999994</v>
      </c>
      <c r="F231" s="4">
        <v>5.2391943999999997</v>
      </c>
    </row>
    <row r="232" spans="1:6" x14ac:dyDescent="0.2">
      <c r="A232" s="2">
        <v>231</v>
      </c>
      <c r="B232" s="4">
        <v>4.2280069999999998</v>
      </c>
      <c r="C232" s="4">
        <v>3.8130595999999999</v>
      </c>
      <c r="D232" s="4">
        <v>3.4590339999999999</v>
      </c>
      <c r="E232" s="4">
        <v>9.1295669999999998</v>
      </c>
      <c r="F232" s="4">
        <v>2.623656</v>
      </c>
    </row>
    <row r="233" spans="1:6" x14ac:dyDescent="0.2">
      <c r="A233" s="2">
        <v>232</v>
      </c>
      <c r="B233" s="4">
        <v>4.1980114000000004</v>
      </c>
      <c r="C233" s="4">
        <v>3.8496299</v>
      </c>
      <c r="D233" s="4">
        <v>3.6456566000000001</v>
      </c>
      <c r="E233" s="4">
        <v>9.7076159999999998</v>
      </c>
      <c r="F233" s="4">
        <v>2.5918893999999999</v>
      </c>
    </row>
    <row r="234" spans="1:6" x14ac:dyDescent="0.2">
      <c r="A234" s="2">
        <v>233</v>
      </c>
      <c r="B234" s="4">
        <v>3.4766273000000001</v>
      </c>
      <c r="C234" s="4">
        <v>3.9162362000000002</v>
      </c>
      <c r="D234" s="4">
        <v>4.4274782999999998</v>
      </c>
      <c r="E234" s="4">
        <v>7.8291409999999999</v>
      </c>
      <c r="F234" s="4">
        <v>2.5776330999999999</v>
      </c>
    </row>
    <row r="235" spans="1:6" x14ac:dyDescent="0.2">
      <c r="A235" s="2">
        <v>234</v>
      </c>
      <c r="B235" s="4">
        <v>3.5094376</v>
      </c>
      <c r="C235" s="4">
        <v>3.9452994000000001</v>
      </c>
      <c r="D235" s="4">
        <v>3.8880073999999998</v>
      </c>
      <c r="E235" s="4">
        <v>6.4898470000000001</v>
      </c>
      <c r="F235" s="4">
        <v>2.8455935000000001</v>
      </c>
    </row>
    <row r="236" spans="1:6" x14ac:dyDescent="0.2">
      <c r="A236" s="2">
        <v>235</v>
      </c>
      <c r="B236" s="4">
        <v>3.5515349999999999</v>
      </c>
      <c r="C236" s="4">
        <v>4.5595306999999998</v>
      </c>
      <c r="D236" s="4">
        <v>3.703147</v>
      </c>
      <c r="E236" s="4">
        <v>9.1441549999999996</v>
      </c>
      <c r="F236" s="4">
        <v>2.6358286999999998</v>
      </c>
    </row>
    <row r="237" spans="1:6" x14ac:dyDescent="0.2">
      <c r="A237" s="2">
        <v>236</v>
      </c>
      <c r="B237" s="4">
        <v>3.89669</v>
      </c>
      <c r="C237" s="4">
        <v>4.4843089999999997</v>
      </c>
      <c r="D237" s="4">
        <v>3.9771885999999999</v>
      </c>
      <c r="E237" s="4">
        <v>8.4112659999999995</v>
      </c>
      <c r="F237" s="4">
        <v>2.8209574000000002</v>
      </c>
    </row>
    <row r="238" spans="1:6" x14ac:dyDescent="0.2">
      <c r="A238" s="2">
        <v>237</v>
      </c>
      <c r="B238" s="4">
        <v>3.6820257000000001</v>
      </c>
      <c r="C238" s="4">
        <v>3.4937347999999999</v>
      </c>
      <c r="D238" s="4">
        <v>4.0650810000000002</v>
      </c>
      <c r="E238" s="4">
        <v>7.8227390000000003</v>
      </c>
      <c r="F238" s="4">
        <v>2.6270194</v>
      </c>
    </row>
    <row r="239" spans="1:6" x14ac:dyDescent="0.2">
      <c r="A239" s="2">
        <v>238</v>
      </c>
      <c r="B239" s="4">
        <v>3.7605580000000001</v>
      </c>
      <c r="C239" s="4">
        <v>4.3778870000000003</v>
      </c>
      <c r="D239" s="4">
        <v>4.1117610000000004</v>
      </c>
      <c r="E239" s="4">
        <v>7.8723254000000003</v>
      </c>
      <c r="F239" s="4">
        <v>2.6033213000000002</v>
      </c>
    </row>
    <row r="240" spans="1:6" x14ac:dyDescent="0.2">
      <c r="A240" s="2">
        <v>239</v>
      </c>
      <c r="B240" s="4">
        <v>3.9006539999999998</v>
      </c>
      <c r="C240" s="4">
        <v>3.8038577999999998</v>
      </c>
      <c r="D240" s="4">
        <v>3.6284131999999998</v>
      </c>
      <c r="E240" s="4">
        <v>7.8090057000000002</v>
      </c>
      <c r="F240" s="4">
        <v>2.7577147000000002</v>
      </c>
    </row>
    <row r="241" spans="1:6" x14ac:dyDescent="0.2">
      <c r="A241" s="2">
        <v>240</v>
      </c>
      <c r="B241" s="4">
        <v>3.5649199999999999</v>
      </c>
      <c r="C241" s="4">
        <v>4.5345009999999997</v>
      </c>
      <c r="D241" s="4">
        <v>3.6447509999999999</v>
      </c>
      <c r="E241" s="4">
        <v>7.8700713999999996</v>
      </c>
      <c r="F241" s="4">
        <v>2.6701503</v>
      </c>
    </row>
    <row r="242" spans="1:6" x14ac:dyDescent="0.2">
      <c r="A242" s="2">
        <v>241</v>
      </c>
      <c r="B242" s="4">
        <v>4.0638490000000003</v>
      </c>
      <c r="C242" s="4">
        <v>4.3354263</v>
      </c>
      <c r="D242" s="4">
        <v>4.800935</v>
      </c>
      <c r="E242" s="4">
        <v>7.8127117000000004</v>
      </c>
      <c r="F242" s="4">
        <v>2.7274606000000001</v>
      </c>
    </row>
    <row r="243" spans="1:6" x14ac:dyDescent="0.2">
      <c r="A243" s="2">
        <v>242</v>
      </c>
      <c r="B243" s="4">
        <v>4.4498443999999999</v>
      </c>
      <c r="C243" s="4">
        <v>3.8829965999999998</v>
      </c>
      <c r="D243" s="4">
        <v>3.3383522000000001</v>
      </c>
      <c r="E243" s="4">
        <v>9.0423340000000003</v>
      </c>
      <c r="F243" s="4">
        <v>2.5824175</v>
      </c>
    </row>
    <row r="244" spans="1:6" x14ac:dyDescent="0.2">
      <c r="A244" s="2">
        <v>243</v>
      </c>
      <c r="B244" s="4">
        <v>3.6482885</v>
      </c>
      <c r="C244" s="4">
        <v>4.0391145000000002</v>
      </c>
      <c r="D244" s="4">
        <v>3.5079498</v>
      </c>
      <c r="E244" s="4">
        <v>8.3045840000000002</v>
      </c>
      <c r="F244" s="4">
        <v>2.5856156000000001</v>
      </c>
    </row>
    <row r="245" spans="1:6" x14ac:dyDescent="0.2">
      <c r="A245" s="2">
        <v>244</v>
      </c>
      <c r="B245" s="4">
        <v>3.6321637999999998</v>
      </c>
      <c r="C245" s="4">
        <v>4.1834397000000001</v>
      </c>
      <c r="D245" s="4">
        <v>4.0044712999999996</v>
      </c>
      <c r="E245" s="4">
        <v>9.3057079999999992</v>
      </c>
      <c r="F245" s="4">
        <v>2.6918730000000002</v>
      </c>
    </row>
    <row r="246" spans="1:6" x14ac:dyDescent="0.2">
      <c r="A246" s="2">
        <v>245</v>
      </c>
      <c r="B246" s="4">
        <v>3.8171716</v>
      </c>
      <c r="C246" s="4">
        <v>3.9311364000000002</v>
      </c>
      <c r="D246" s="4">
        <v>4.5518330000000002</v>
      </c>
      <c r="E246" s="4">
        <v>7.5982913999999999</v>
      </c>
      <c r="F246" s="4">
        <v>2.6262146999999998</v>
      </c>
    </row>
    <row r="247" spans="1:6" x14ac:dyDescent="0.2">
      <c r="A247" s="2">
        <v>246</v>
      </c>
      <c r="B247" s="4">
        <v>3.8291141999999998</v>
      </c>
      <c r="C247" s="4">
        <v>4.8764167</v>
      </c>
      <c r="D247" s="4">
        <v>3.9989370000000002</v>
      </c>
      <c r="E247" s="4">
        <v>8.0719799999999999</v>
      </c>
      <c r="F247" s="4">
        <v>2.6674699999999998</v>
      </c>
    </row>
    <row r="248" spans="1:6" x14ac:dyDescent="0.2">
      <c r="A248" s="2">
        <v>247</v>
      </c>
      <c r="B248" s="4">
        <v>4.0666679999999999</v>
      </c>
      <c r="C248" s="4">
        <v>3.9045109999999998</v>
      </c>
      <c r="D248" s="4">
        <v>3.8711899999999999</v>
      </c>
      <c r="E248" s="4">
        <v>8.8195540000000001</v>
      </c>
      <c r="F248" s="4">
        <v>2.6818854999999999</v>
      </c>
    </row>
    <row r="249" spans="1:6" x14ac:dyDescent="0.2">
      <c r="A249" s="2">
        <v>248</v>
      </c>
      <c r="B249" s="4">
        <v>3.6794799999999999</v>
      </c>
      <c r="C249" s="4">
        <v>4.3694134</v>
      </c>
      <c r="D249" s="4">
        <v>4.3219713999999998</v>
      </c>
      <c r="E249" s="4">
        <v>9.1027299999999993</v>
      </c>
      <c r="F249" s="4">
        <v>2.6875040000000001</v>
      </c>
    </row>
    <row r="250" spans="1:6" x14ac:dyDescent="0.2">
      <c r="A250" s="2">
        <v>249</v>
      </c>
      <c r="B250" s="4">
        <v>3.6691064999999998</v>
      </c>
      <c r="C250" s="4">
        <v>4.0112899999999998</v>
      </c>
      <c r="D250" s="4">
        <v>3.6563067</v>
      </c>
      <c r="E250" s="4">
        <v>8.1988944999999998</v>
      </c>
      <c r="F250" s="4">
        <v>2.6888065000000001</v>
      </c>
    </row>
    <row r="251" spans="1:6" x14ac:dyDescent="0.2">
      <c r="A251" s="2">
        <v>250</v>
      </c>
      <c r="B251" s="4">
        <v>3.6880066</v>
      </c>
      <c r="C251" s="4">
        <v>4.0018609999999999</v>
      </c>
      <c r="D251" s="4">
        <v>4.512607</v>
      </c>
      <c r="E251" s="4">
        <v>8.1860079999999993</v>
      </c>
      <c r="F251" s="4">
        <v>2.6199414999999999</v>
      </c>
    </row>
    <row r="252" spans="1:6" x14ac:dyDescent="0.2">
      <c r="A252" s="2">
        <v>251</v>
      </c>
      <c r="B252" s="4">
        <v>3.8979889999999999</v>
      </c>
      <c r="C252" s="4">
        <v>4.1765322999999999</v>
      </c>
      <c r="D252" s="4">
        <v>3.7187351999999998</v>
      </c>
      <c r="E252" s="4">
        <v>9.4514949999999995</v>
      </c>
      <c r="F252" s="4">
        <v>3.0019035000000001</v>
      </c>
    </row>
    <row r="253" spans="1:6" x14ac:dyDescent="0.2">
      <c r="A253" s="2">
        <v>252</v>
      </c>
      <c r="B253" s="4">
        <v>3.7257104000000001</v>
      </c>
      <c r="C253" s="4">
        <v>3.8909805</v>
      </c>
      <c r="D253" s="4">
        <v>3.9552106999999999</v>
      </c>
      <c r="E253" s="4">
        <v>9.3645960000000006</v>
      </c>
      <c r="F253" s="4">
        <v>2.8179045</v>
      </c>
    </row>
    <row r="254" spans="1:6" x14ac:dyDescent="0.2">
      <c r="A254" s="2">
        <v>253</v>
      </c>
      <c r="B254" s="4">
        <v>3.5030904</v>
      </c>
      <c r="C254" s="4">
        <v>3.7839303000000002</v>
      </c>
      <c r="D254" s="4">
        <v>3.3131986000000002</v>
      </c>
      <c r="E254" s="4">
        <v>7.5469074000000003</v>
      </c>
      <c r="F254" s="4">
        <v>2.6936646</v>
      </c>
    </row>
    <row r="255" spans="1:6" x14ac:dyDescent="0.2">
      <c r="A255" s="2">
        <v>254</v>
      </c>
      <c r="B255" s="4">
        <v>3.7664412999999999</v>
      </c>
      <c r="C255" s="4">
        <v>3.6761482000000001</v>
      </c>
      <c r="D255" s="4">
        <v>4.1409406999999998</v>
      </c>
      <c r="E255" s="4">
        <v>6.7583209999999996</v>
      </c>
      <c r="F255" s="4">
        <v>2.8935393999999999</v>
      </c>
    </row>
    <row r="256" spans="1:6" x14ac:dyDescent="0.2">
      <c r="A256" s="2">
        <v>255</v>
      </c>
      <c r="B256" s="4">
        <v>3.6468381999999999</v>
      </c>
      <c r="C256" s="4">
        <v>3.6719605999999998</v>
      </c>
      <c r="D256" s="4">
        <v>3.9084750000000001</v>
      </c>
      <c r="E256" s="4">
        <v>9.4040900000000001</v>
      </c>
      <c r="F256" s="4">
        <v>2.6471681999999999</v>
      </c>
    </row>
    <row r="257" spans="1:6" x14ac:dyDescent="0.2">
      <c r="A257" s="2">
        <v>256</v>
      </c>
      <c r="B257" s="4">
        <v>3.4976601999999999</v>
      </c>
      <c r="C257" s="4">
        <v>3.6861103000000002</v>
      </c>
      <c r="D257" s="4">
        <v>4.283328</v>
      </c>
      <c r="E257" s="4">
        <v>8.2349709999999998</v>
      </c>
      <c r="F257" s="4">
        <v>2.6847724999999998</v>
      </c>
    </row>
    <row r="258" spans="1:6" x14ac:dyDescent="0.2">
      <c r="A258" s="2">
        <v>257</v>
      </c>
      <c r="B258" s="4">
        <v>3.7138165999999999</v>
      </c>
      <c r="C258" s="4">
        <v>3.7990308000000002</v>
      </c>
      <c r="D258" s="4">
        <v>3.6528467999999998</v>
      </c>
      <c r="E258" s="4">
        <v>8.4717690000000001</v>
      </c>
      <c r="F258" s="4">
        <v>2.6824545999999998</v>
      </c>
    </row>
    <row r="259" spans="1:6" x14ac:dyDescent="0.2">
      <c r="A259" s="2">
        <v>258</v>
      </c>
      <c r="B259" s="4">
        <v>4.1012420000000001</v>
      </c>
      <c r="C259" s="4">
        <v>4.1268500000000001</v>
      </c>
      <c r="D259" s="4">
        <v>4.2292094000000002</v>
      </c>
      <c r="E259" s="4">
        <v>8.7416610000000006</v>
      </c>
      <c r="F259" s="4">
        <v>2.5661432999999998</v>
      </c>
    </row>
    <row r="260" spans="1:6" x14ac:dyDescent="0.2">
      <c r="A260" s="2">
        <v>259</v>
      </c>
      <c r="B260" s="4">
        <v>3.8156072999999999</v>
      </c>
      <c r="C260" s="4">
        <v>3.7144605999999998</v>
      </c>
      <c r="D260" s="4">
        <v>3.7740459999999998</v>
      </c>
      <c r="E260" s="4">
        <v>9.1186749999999996</v>
      </c>
      <c r="F260" s="4">
        <v>2.5669862999999999</v>
      </c>
    </row>
    <row r="261" spans="1:6" x14ac:dyDescent="0.2">
      <c r="A261" s="2">
        <v>260</v>
      </c>
      <c r="B261" s="4">
        <v>4.2049155000000003</v>
      </c>
      <c r="C261" s="4">
        <v>4.1671176000000001</v>
      </c>
      <c r="D261" s="4">
        <v>3.7203765</v>
      </c>
      <c r="E261" s="4">
        <v>8.0266769999999994</v>
      </c>
      <c r="F261" s="4">
        <v>2.8007173999999999</v>
      </c>
    </row>
    <row r="262" spans="1:6" x14ac:dyDescent="0.2">
      <c r="A262" s="2">
        <v>261</v>
      </c>
      <c r="B262" s="4">
        <v>3.8671017000000001</v>
      </c>
      <c r="C262" s="4">
        <v>4.0565715000000004</v>
      </c>
      <c r="D262" s="4">
        <v>3.7080445000000002</v>
      </c>
      <c r="E262" s="4">
        <v>9.9901389999999992</v>
      </c>
      <c r="F262" s="4">
        <v>2.6014807000000002</v>
      </c>
    </row>
    <row r="263" spans="1:6" x14ac:dyDescent="0.2">
      <c r="A263" s="2">
        <v>262</v>
      </c>
      <c r="B263" s="4">
        <v>3.8059810000000001</v>
      </c>
      <c r="C263" s="4">
        <v>3.7939371999999998</v>
      </c>
      <c r="D263" s="4">
        <v>4.1048017000000003</v>
      </c>
      <c r="E263" s="4">
        <v>7.3255359999999996</v>
      </c>
      <c r="F263" s="4">
        <v>2.6307588000000002</v>
      </c>
    </row>
    <row r="264" spans="1:6" x14ac:dyDescent="0.2">
      <c r="A264" s="2">
        <v>263</v>
      </c>
      <c r="B264" s="4">
        <v>3.6784705999999998</v>
      </c>
      <c r="C264" s="4">
        <v>3.8678997000000002</v>
      </c>
      <c r="D264" s="4">
        <v>3.6773052000000002</v>
      </c>
      <c r="E264" s="4">
        <v>8.5826270000000005</v>
      </c>
      <c r="F264" s="4">
        <v>2.8665835999999998</v>
      </c>
    </row>
    <row r="265" spans="1:6" x14ac:dyDescent="0.2">
      <c r="A265" s="2">
        <v>264</v>
      </c>
      <c r="B265" s="4">
        <v>3.8765697000000001</v>
      </c>
      <c r="C265" s="4">
        <v>4.0661944999999999</v>
      </c>
      <c r="D265" s="4">
        <v>3.9213374000000001</v>
      </c>
      <c r="E265" s="4">
        <v>8.5565719999999992</v>
      </c>
      <c r="F265" s="4">
        <v>2.7627738000000002</v>
      </c>
    </row>
    <row r="266" spans="1:6" x14ac:dyDescent="0.2">
      <c r="A266" s="2">
        <v>265</v>
      </c>
      <c r="B266" s="4">
        <v>3.7779349999999998</v>
      </c>
      <c r="C266" s="4">
        <v>4.2620079999999998</v>
      </c>
      <c r="D266" s="4">
        <v>3.7317429</v>
      </c>
      <c r="E266" s="4">
        <v>7.6559514999999996</v>
      </c>
      <c r="F266" s="4">
        <v>2.7686438999999998</v>
      </c>
    </row>
    <row r="267" spans="1:6" x14ac:dyDescent="0.2">
      <c r="A267" s="2">
        <v>266</v>
      </c>
      <c r="B267" s="4">
        <v>3.9071270999999999</v>
      </c>
      <c r="C267" s="4">
        <v>3.9056419999999998</v>
      </c>
      <c r="D267" s="4">
        <v>3.6621594000000002</v>
      </c>
      <c r="E267" s="4">
        <v>9.0335680000000007</v>
      </c>
      <c r="F267" s="4">
        <v>2.8846816999999998</v>
      </c>
    </row>
    <row r="268" spans="1:6" x14ac:dyDescent="0.2">
      <c r="A268" s="2">
        <v>267</v>
      </c>
      <c r="B268" s="4">
        <v>3.4488888000000002</v>
      </c>
      <c r="C268" s="4">
        <v>3.4288599999999998</v>
      </c>
      <c r="D268" s="4">
        <v>3.9655135000000001</v>
      </c>
      <c r="E268" s="4">
        <v>9.2138880000000007</v>
      </c>
      <c r="F268" s="4">
        <v>2.488013</v>
      </c>
    </row>
    <row r="269" spans="1:6" x14ac:dyDescent="0.2">
      <c r="A269" s="2">
        <v>268</v>
      </c>
      <c r="B269" s="4">
        <v>3.7028297999999999</v>
      </c>
      <c r="C269" s="4">
        <v>4.5822763000000002</v>
      </c>
      <c r="D269" s="4">
        <v>3.7194210000000001</v>
      </c>
      <c r="E269" s="4">
        <v>7.0340113999999998</v>
      </c>
      <c r="F269" s="4">
        <v>2.8122739999999999</v>
      </c>
    </row>
    <row r="270" spans="1:6" x14ac:dyDescent="0.2">
      <c r="A270" s="2">
        <v>269</v>
      </c>
      <c r="B270" s="4">
        <v>3.7407900000000001</v>
      </c>
      <c r="C270" s="4">
        <v>4.1363015000000001</v>
      </c>
      <c r="D270" s="4">
        <v>4.0341544000000003</v>
      </c>
      <c r="E270" s="4">
        <v>7.7482790000000001</v>
      </c>
      <c r="F270" s="4">
        <v>2.7791001999999998</v>
      </c>
    </row>
    <row r="271" spans="1:6" x14ac:dyDescent="0.2">
      <c r="A271" s="2">
        <v>270</v>
      </c>
      <c r="B271" s="4">
        <v>4.0504246000000004</v>
      </c>
      <c r="C271" s="4">
        <v>4.107729</v>
      </c>
      <c r="D271" s="4">
        <v>3.9634578</v>
      </c>
      <c r="E271" s="4">
        <v>9.0261440000000004</v>
      </c>
      <c r="F271" s="4">
        <v>2.7261388000000002</v>
      </c>
    </row>
    <row r="272" spans="1:6" x14ac:dyDescent="0.2">
      <c r="A272" s="2">
        <v>271</v>
      </c>
      <c r="B272" s="4">
        <v>3.8442354000000001</v>
      </c>
      <c r="C272" s="4">
        <v>4.2133927</v>
      </c>
      <c r="D272" s="4">
        <v>3.8026024999999999</v>
      </c>
      <c r="E272" s="4">
        <v>9.2387789999999992</v>
      </c>
      <c r="F272" s="4">
        <v>2.5869064000000002</v>
      </c>
    </row>
    <row r="273" spans="1:6" x14ac:dyDescent="0.2">
      <c r="A273" s="2">
        <v>272</v>
      </c>
      <c r="B273" s="4">
        <v>3.9726876999999998</v>
      </c>
      <c r="C273" s="4">
        <v>3.7634620000000001</v>
      </c>
      <c r="D273" s="4">
        <v>4.0822525000000001</v>
      </c>
      <c r="E273" s="4">
        <v>8.8494460000000004</v>
      </c>
      <c r="F273" s="4">
        <v>2.7278435000000001</v>
      </c>
    </row>
    <row r="274" spans="1:6" x14ac:dyDescent="0.2">
      <c r="A274" s="2">
        <v>273</v>
      </c>
      <c r="B274" s="4">
        <v>3.4663203</v>
      </c>
      <c r="C274" s="4">
        <v>3.8785071000000002</v>
      </c>
      <c r="D274" s="4">
        <v>4.320576</v>
      </c>
      <c r="E274" s="4">
        <v>7.9938289999999999</v>
      </c>
      <c r="F274" s="4">
        <v>2.6233019999999998</v>
      </c>
    </row>
    <row r="275" spans="1:6" x14ac:dyDescent="0.2">
      <c r="A275" s="2">
        <v>274</v>
      </c>
      <c r="B275" s="4">
        <v>3.7831185000000001</v>
      </c>
      <c r="C275" s="4">
        <v>4.3833909999999996</v>
      </c>
      <c r="D275" s="4">
        <v>3.6133199999999999</v>
      </c>
      <c r="E275" s="4">
        <v>7.5545070000000001</v>
      </c>
      <c r="F275" s="4">
        <v>2.644806</v>
      </c>
    </row>
    <row r="276" spans="1:6" x14ac:dyDescent="0.2">
      <c r="A276" s="2">
        <v>275</v>
      </c>
      <c r="B276" s="4">
        <v>3.8886250000000002</v>
      </c>
      <c r="C276" s="4">
        <v>3.6335855000000001</v>
      </c>
      <c r="D276" s="4">
        <v>4.0877504</v>
      </c>
      <c r="E276" s="4">
        <v>6.7007146000000004</v>
      </c>
      <c r="F276" s="4">
        <v>2.6537733000000001</v>
      </c>
    </row>
    <row r="277" spans="1:6" x14ac:dyDescent="0.2">
      <c r="A277" s="2">
        <v>276</v>
      </c>
      <c r="B277" s="4">
        <v>3.8686940000000001</v>
      </c>
      <c r="C277" s="4">
        <v>3.6999279999999999</v>
      </c>
      <c r="D277" s="4">
        <v>4.1888423000000001</v>
      </c>
      <c r="E277" s="4">
        <v>7.1445274000000003</v>
      </c>
      <c r="F277" s="4">
        <v>2.6227667000000001</v>
      </c>
    </row>
    <row r="278" spans="1:6" x14ac:dyDescent="0.2">
      <c r="A278" s="2">
        <v>277</v>
      </c>
      <c r="B278" s="4">
        <v>4.0829205999999996</v>
      </c>
      <c r="C278" s="4">
        <v>3.8503181999999998</v>
      </c>
      <c r="D278" s="4">
        <v>4.2253179999999997</v>
      </c>
      <c r="E278" s="4">
        <v>8.535323</v>
      </c>
      <c r="F278" s="4">
        <v>2.6539432999999999</v>
      </c>
    </row>
    <row r="279" spans="1:6" x14ac:dyDescent="0.2">
      <c r="A279" s="2">
        <v>278</v>
      </c>
      <c r="B279" s="4">
        <v>4.3041252999999999</v>
      </c>
      <c r="C279" s="4">
        <v>3.8429856</v>
      </c>
      <c r="D279" s="4">
        <v>4.0577199999999998</v>
      </c>
      <c r="E279" s="4">
        <v>8.3585980000000006</v>
      </c>
      <c r="F279" s="4">
        <v>3.5485424999999999</v>
      </c>
    </row>
    <row r="280" spans="1:6" x14ac:dyDescent="0.2">
      <c r="A280" s="2">
        <v>279</v>
      </c>
      <c r="B280" s="4">
        <v>4.0728590000000002</v>
      </c>
      <c r="C280" s="4">
        <v>3.7825966000000002</v>
      </c>
      <c r="D280" s="4">
        <v>3.969309</v>
      </c>
      <c r="E280" s="4">
        <v>9.0486780000000007</v>
      </c>
      <c r="F280" s="4">
        <v>2.6040404000000001</v>
      </c>
    </row>
    <row r="281" spans="1:6" x14ac:dyDescent="0.2">
      <c r="A281" s="2">
        <v>280</v>
      </c>
      <c r="B281" s="4">
        <v>4.1039279999999998</v>
      </c>
      <c r="C281" s="4">
        <v>3.9880656999999999</v>
      </c>
      <c r="D281" s="4">
        <v>4.0749474000000001</v>
      </c>
      <c r="E281" s="4">
        <v>8.8566719999999997</v>
      </c>
      <c r="F281" s="4">
        <v>2.6069317000000001</v>
      </c>
    </row>
    <row r="282" spans="1:6" x14ac:dyDescent="0.2">
      <c r="A282" s="2">
        <v>281</v>
      </c>
      <c r="B282" s="4">
        <v>4.284942</v>
      </c>
      <c r="C282" s="4">
        <v>3.8414633</v>
      </c>
      <c r="D282" s="4">
        <v>3.7652489999999998</v>
      </c>
      <c r="E282" s="4">
        <v>9.8350570000000008</v>
      </c>
      <c r="F282" s="4">
        <v>2.4767749999999999</v>
      </c>
    </row>
    <row r="283" spans="1:6" x14ac:dyDescent="0.2">
      <c r="A283" s="2">
        <v>282</v>
      </c>
      <c r="B283" s="4">
        <v>4.6363909999999997</v>
      </c>
      <c r="C283" s="4">
        <v>4.0936203000000004</v>
      </c>
      <c r="D283" s="4">
        <v>4.4113015999999998</v>
      </c>
      <c r="E283" s="4">
        <v>7.5975400000000004</v>
      </c>
      <c r="F283" s="4">
        <v>2.6429048000000002</v>
      </c>
    </row>
    <row r="284" spans="1:6" x14ac:dyDescent="0.2">
      <c r="A284" s="2">
        <v>283</v>
      </c>
      <c r="B284" s="4">
        <v>5.3160280000000002</v>
      </c>
      <c r="C284" s="4">
        <v>3.6521167999999999</v>
      </c>
      <c r="D284" s="4">
        <v>4.5135769999999997</v>
      </c>
      <c r="E284" s="4">
        <v>7.7940573999999998</v>
      </c>
      <c r="F284" s="4">
        <v>2.6041143</v>
      </c>
    </row>
    <row r="285" spans="1:6" x14ac:dyDescent="0.2">
      <c r="A285" s="2">
        <v>284</v>
      </c>
      <c r="B285" s="4">
        <v>3.7079439999999999</v>
      </c>
      <c r="C285" s="4">
        <v>4.1240389999999998</v>
      </c>
      <c r="D285" s="4">
        <v>4.2221054999999996</v>
      </c>
      <c r="E285" s="4">
        <v>7.8671119999999997</v>
      </c>
      <c r="F285" s="4">
        <v>2.6817348000000001</v>
      </c>
    </row>
    <row r="286" spans="1:6" x14ac:dyDescent="0.2">
      <c r="A286" s="2">
        <v>285</v>
      </c>
      <c r="B286" s="4">
        <v>3.9606317999999998</v>
      </c>
      <c r="C286" s="4">
        <v>3.7380376000000002</v>
      </c>
      <c r="D286" s="4">
        <v>3.8780188999999998</v>
      </c>
      <c r="E286" s="4">
        <v>9.2951750000000004</v>
      </c>
      <c r="F286" s="4">
        <v>2.7131047000000001</v>
      </c>
    </row>
    <row r="287" spans="1:6" x14ac:dyDescent="0.2">
      <c r="A287" s="2">
        <v>286</v>
      </c>
      <c r="B287" s="4">
        <v>3.6767280000000002</v>
      </c>
      <c r="C287" s="4">
        <v>3.8365931999999998</v>
      </c>
      <c r="D287" s="4">
        <v>3.6996658</v>
      </c>
      <c r="E287" s="4">
        <v>8.3181799999999999</v>
      </c>
      <c r="F287" s="4">
        <v>2.7963903000000001</v>
      </c>
    </row>
    <row r="288" spans="1:6" x14ac:dyDescent="0.2">
      <c r="A288" s="2">
        <v>287</v>
      </c>
      <c r="B288" s="4">
        <v>3.7313328000000001</v>
      </c>
      <c r="C288" s="4">
        <v>4.4104175999999997</v>
      </c>
      <c r="D288" s="4">
        <v>3.2382233</v>
      </c>
      <c r="E288" s="4">
        <v>8.9477019999999996</v>
      </c>
      <c r="F288" s="4">
        <v>2.6957363999999999</v>
      </c>
    </row>
    <row r="289" spans="1:6" x14ac:dyDescent="0.2">
      <c r="A289" s="2">
        <v>288</v>
      </c>
      <c r="B289" s="4">
        <v>3.582989</v>
      </c>
      <c r="C289" s="4">
        <v>3.8538969000000001</v>
      </c>
      <c r="D289" s="4">
        <v>3.9331775000000002</v>
      </c>
      <c r="E289" s="4">
        <v>9.8398120000000002</v>
      </c>
      <c r="F289" s="4">
        <v>2.7309499000000002</v>
      </c>
    </row>
    <row r="290" spans="1:6" x14ac:dyDescent="0.2">
      <c r="A290" s="2">
        <v>289</v>
      </c>
      <c r="B290" s="4">
        <v>3.6186360999999998</v>
      </c>
      <c r="C290" s="4">
        <v>3.5509295000000001</v>
      </c>
      <c r="D290" s="4">
        <v>3.9186249000000002</v>
      </c>
      <c r="E290" s="4">
        <v>9.2905610000000003</v>
      </c>
      <c r="F290" s="4">
        <v>2.6237876</v>
      </c>
    </row>
    <row r="291" spans="1:6" x14ac:dyDescent="0.2">
      <c r="A291" s="2">
        <v>290</v>
      </c>
      <c r="B291" s="4">
        <v>3.8235345000000001</v>
      </c>
      <c r="C291" s="4">
        <v>3.7302203</v>
      </c>
      <c r="D291" s="4">
        <v>3.5434193999999999</v>
      </c>
      <c r="E291" s="4">
        <v>8.9876795000000005</v>
      </c>
      <c r="F291" s="4">
        <v>2.7038848</v>
      </c>
    </row>
    <row r="292" spans="1:6" x14ac:dyDescent="0.2">
      <c r="A292" s="2">
        <v>291</v>
      </c>
      <c r="B292" s="4">
        <v>3.6938243000000002</v>
      </c>
      <c r="C292" s="4">
        <v>3.8790306999999999</v>
      </c>
      <c r="D292" s="4">
        <v>3.5279033000000002</v>
      </c>
      <c r="E292" s="4">
        <v>9.4505929999999996</v>
      </c>
      <c r="F292" s="4">
        <v>2.5299013000000001</v>
      </c>
    </row>
    <row r="293" spans="1:6" x14ac:dyDescent="0.2">
      <c r="A293" s="2">
        <v>292</v>
      </c>
      <c r="B293" s="4">
        <v>3.9692316000000001</v>
      </c>
      <c r="C293" s="4">
        <v>4.6171784000000002</v>
      </c>
      <c r="D293" s="4">
        <v>4.0311785000000002</v>
      </c>
      <c r="E293" s="4">
        <v>8.8126320000000007</v>
      </c>
      <c r="F293" s="4">
        <v>2.5676619999999999</v>
      </c>
    </row>
    <row r="294" spans="1:6" x14ac:dyDescent="0.2">
      <c r="A294" s="2">
        <v>293</v>
      </c>
      <c r="B294" s="4">
        <v>3.8197339000000001</v>
      </c>
      <c r="C294" s="4">
        <v>4.2586680000000001</v>
      </c>
      <c r="D294" s="4">
        <v>3.4347055000000002</v>
      </c>
      <c r="E294" s="4">
        <v>9.2076639999999994</v>
      </c>
      <c r="F294" s="4">
        <v>2.8624991999999998</v>
      </c>
    </row>
    <row r="295" spans="1:6" x14ac:dyDescent="0.2">
      <c r="A295" s="2">
        <v>294</v>
      </c>
      <c r="B295" s="4">
        <v>3.4996252000000001</v>
      </c>
      <c r="C295" s="4">
        <v>4.3257756000000001</v>
      </c>
      <c r="D295" s="4">
        <v>3.8881621000000002</v>
      </c>
      <c r="E295" s="4">
        <v>9.855245</v>
      </c>
      <c r="F295" s="4">
        <v>2.5949970000000002</v>
      </c>
    </row>
    <row r="296" spans="1:6" x14ac:dyDescent="0.2">
      <c r="A296" s="2">
        <v>295</v>
      </c>
      <c r="B296" s="4">
        <v>3.9354472</v>
      </c>
      <c r="C296" s="4">
        <v>4.3328930000000003</v>
      </c>
      <c r="D296" s="4">
        <v>3.5080075000000002</v>
      </c>
      <c r="E296" s="4">
        <v>9.6132109999999997</v>
      </c>
      <c r="F296" s="4">
        <v>2.6407042000000001</v>
      </c>
    </row>
    <row r="297" spans="1:6" x14ac:dyDescent="0.2">
      <c r="A297" s="2">
        <v>296</v>
      </c>
      <c r="B297" s="4">
        <v>4.3301334000000002</v>
      </c>
      <c r="C297" s="4">
        <v>3.6986742000000001</v>
      </c>
      <c r="D297" s="4">
        <v>4.1033754</v>
      </c>
      <c r="E297" s="4">
        <v>9.1338399999999993</v>
      </c>
      <c r="F297" s="4">
        <v>2.5129665999999999</v>
      </c>
    </row>
    <row r="298" spans="1:6" x14ac:dyDescent="0.2">
      <c r="A298" s="2">
        <v>297</v>
      </c>
      <c r="B298" s="4">
        <v>3.9820519999999999</v>
      </c>
      <c r="C298" s="4">
        <v>4.0958220000000001</v>
      </c>
      <c r="D298" s="4">
        <v>4.0442809999999998</v>
      </c>
      <c r="E298" s="4">
        <v>8.8849269999999994</v>
      </c>
      <c r="F298" s="4">
        <v>2.5618896000000002</v>
      </c>
    </row>
    <row r="299" spans="1:6" x14ac:dyDescent="0.2">
      <c r="A299" s="2">
        <v>298</v>
      </c>
      <c r="B299" s="4">
        <v>3.75393</v>
      </c>
      <c r="C299" s="4">
        <v>3.7578136999999998</v>
      </c>
      <c r="D299" s="4">
        <v>4.4565169999999998</v>
      </c>
      <c r="E299" s="4">
        <v>8.9102110000000003</v>
      </c>
      <c r="F299" s="4">
        <v>2.6553702000000001</v>
      </c>
    </row>
    <row r="300" spans="1:6" x14ac:dyDescent="0.2">
      <c r="A300" s="2">
        <v>299</v>
      </c>
      <c r="B300" s="4">
        <v>4.2253284000000004</v>
      </c>
      <c r="C300" s="4">
        <v>3.7141842999999999</v>
      </c>
      <c r="D300" s="4">
        <v>3.2745411</v>
      </c>
      <c r="E300" s="4">
        <v>9.2697190000000003</v>
      </c>
      <c r="F300" s="4">
        <v>2.7153274999999999</v>
      </c>
    </row>
    <row r="301" spans="1:6" x14ac:dyDescent="0.2">
      <c r="A301" s="2">
        <v>300</v>
      </c>
      <c r="B301" s="4">
        <v>3.8371300000000002</v>
      </c>
      <c r="C301" s="4">
        <v>4.0512214000000002</v>
      </c>
      <c r="D301" s="4">
        <v>4.2061504999999997</v>
      </c>
      <c r="E301" s="4">
        <v>9.4137210000000007</v>
      </c>
      <c r="F301" s="4">
        <v>2.7806601999999998</v>
      </c>
    </row>
    <row r="302" spans="1:6" x14ac:dyDescent="0.2">
      <c r="A302" s="2">
        <v>301</v>
      </c>
      <c r="B302" s="4">
        <v>3.9335667999999999</v>
      </c>
      <c r="C302" s="4">
        <v>4.3131190000000004</v>
      </c>
      <c r="D302" s="4">
        <v>4.0602216999999996</v>
      </c>
      <c r="E302" s="4">
        <v>9.3589169999999999</v>
      </c>
      <c r="F302" s="4">
        <v>2.7375373999999999</v>
      </c>
    </row>
    <row r="303" spans="1:6" x14ac:dyDescent="0.2">
      <c r="A303" s="2">
        <v>302</v>
      </c>
      <c r="B303" s="4">
        <v>4.1077212999999997</v>
      </c>
      <c r="C303" s="4">
        <v>3.5613587</v>
      </c>
      <c r="D303" s="4">
        <v>4.0503077999999997</v>
      </c>
      <c r="E303" s="4">
        <v>8.7367934999999992</v>
      </c>
      <c r="F303" s="4">
        <v>2.5274652999999998</v>
      </c>
    </row>
    <row r="304" spans="1:6" x14ac:dyDescent="0.2">
      <c r="A304" s="2">
        <v>303</v>
      </c>
      <c r="B304" s="4">
        <v>3.9157586000000002</v>
      </c>
      <c r="C304" s="4">
        <v>3.7167213000000001</v>
      </c>
      <c r="D304" s="4">
        <v>3.7340990999999999</v>
      </c>
      <c r="E304" s="4">
        <v>9.5740669999999994</v>
      </c>
      <c r="F304" s="4">
        <v>2.6837323</v>
      </c>
    </row>
    <row r="305" spans="1:6" x14ac:dyDescent="0.2">
      <c r="A305" s="2">
        <v>304</v>
      </c>
      <c r="B305" s="4">
        <v>3.8173029999999999</v>
      </c>
      <c r="C305" s="4">
        <v>3.7078883999999999</v>
      </c>
      <c r="D305" s="4">
        <v>3.799919</v>
      </c>
      <c r="E305" s="4">
        <v>9.3700869999999998</v>
      </c>
      <c r="F305" s="4">
        <v>2.7697463</v>
      </c>
    </row>
    <row r="306" spans="1:6" x14ac:dyDescent="0.2">
      <c r="A306" s="2">
        <v>305</v>
      </c>
      <c r="B306" s="4">
        <v>4.1369204999999996</v>
      </c>
      <c r="C306" s="4">
        <v>3.9986253</v>
      </c>
      <c r="D306" s="4">
        <v>3.5112006999999998</v>
      </c>
      <c r="E306" s="4">
        <v>9.2413659999999993</v>
      </c>
      <c r="F306" s="4">
        <v>2.6344118000000001</v>
      </c>
    </row>
    <row r="307" spans="1:6" x14ac:dyDescent="0.2">
      <c r="A307" s="2">
        <v>306</v>
      </c>
      <c r="B307" s="4">
        <v>4.3101539999999998</v>
      </c>
      <c r="C307" s="4">
        <v>4.2235100000000001</v>
      </c>
      <c r="D307" s="4">
        <v>3.5980413000000002</v>
      </c>
      <c r="E307" s="4">
        <v>8.9419365000000006</v>
      </c>
      <c r="F307" s="4">
        <v>2.7771162999999999</v>
      </c>
    </row>
    <row r="308" spans="1:6" x14ac:dyDescent="0.2">
      <c r="A308" s="2">
        <v>307</v>
      </c>
      <c r="B308" s="4">
        <v>4.4737033999999998</v>
      </c>
      <c r="C308" s="4">
        <v>3.7387671</v>
      </c>
      <c r="D308" s="4">
        <v>3.6211712</v>
      </c>
      <c r="E308" s="4">
        <v>9.4861360000000001</v>
      </c>
      <c r="F308" s="4">
        <v>4.1051945999999999</v>
      </c>
    </row>
    <row r="309" spans="1:6" x14ac:dyDescent="0.2">
      <c r="A309" s="2">
        <v>308</v>
      </c>
      <c r="B309" s="4">
        <v>3.7151212999999998</v>
      </c>
      <c r="C309" s="4">
        <v>4.1660433000000001</v>
      </c>
      <c r="D309" s="4">
        <v>3.5564710000000002</v>
      </c>
      <c r="E309" s="4">
        <v>9.3799039999999998</v>
      </c>
      <c r="F309" s="4">
        <v>5.0767110000000004</v>
      </c>
    </row>
    <row r="310" spans="1:6" x14ac:dyDescent="0.2">
      <c r="A310" s="2">
        <v>309</v>
      </c>
      <c r="B310" s="4">
        <v>3.8464054999999999</v>
      </c>
      <c r="C310" s="4">
        <v>4.3262824999999996</v>
      </c>
      <c r="D310" s="4">
        <v>3.3149505000000001</v>
      </c>
      <c r="E310" s="4">
        <v>9.3893839999999997</v>
      </c>
      <c r="F310" s="4">
        <v>3.7952113000000001</v>
      </c>
    </row>
    <row r="311" spans="1:6" x14ac:dyDescent="0.2">
      <c r="A311" s="2">
        <v>310</v>
      </c>
      <c r="B311" s="4">
        <v>3.7962908999999998</v>
      </c>
      <c r="C311" s="4">
        <v>3.8550067000000001</v>
      </c>
      <c r="D311" s="4">
        <v>4.0436125000000001</v>
      </c>
      <c r="E311" s="4">
        <v>9.1543799999999997</v>
      </c>
      <c r="F311" s="4">
        <v>4.1109752999999998</v>
      </c>
    </row>
    <row r="312" spans="1:6" x14ac:dyDescent="0.2">
      <c r="A312" s="2">
        <v>311</v>
      </c>
      <c r="B312" s="4">
        <v>4.4207869999999998</v>
      </c>
      <c r="C312" s="4">
        <v>3.9815475999999999</v>
      </c>
      <c r="D312" s="4">
        <v>3.2487252</v>
      </c>
      <c r="E312" s="4">
        <v>9.0227000000000004</v>
      </c>
      <c r="F312" s="4">
        <v>3.9669846999999998</v>
      </c>
    </row>
    <row r="313" spans="1:6" x14ac:dyDescent="0.2">
      <c r="A313" s="2">
        <v>312</v>
      </c>
      <c r="B313" s="4">
        <v>4.3202030000000002</v>
      </c>
      <c r="C313" s="4">
        <v>4.2551969999999999</v>
      </c>
      <c r="D313" s="4">
        <v>3.4762928</v>
      </c>
      <c r="E313" s="4">
        <v>9.4975450000000006</v>
      </c>
      <c r="F313" s="4">
        <v>2.7789644999999998</v>
      </c>
    </row>
    <row r="314" spans="1:6" x14ac:dyDescent="0.2">
      <c r="A314" s="2">
        <v>313</v>
      </c>
      <c r="B314" s="4">
        <v>3.9822025000000001</v>
      </c>
      <c r="C314" s="4">
        <v>5.0931715999999998</v>
      </c>
      <c r="D314" s="4">
        <v>3.5316559999999999</v>
      </c>
      <c r="E314" s="4">
        <v>9.1836710000000004</v>
      </c>
      <c r="F314" s="4">
        <v>2.578389</v>
      </c>
    </row>
    <row r="315" spans="1:6" x14ac:dyDescent="0.2">
      <c r="A315" s="2">
        <v>314</v>
      </c>
      <c r="B315" s="4">
        <v>3.8731308000000002</v>
      </c>
      <c r="C315" s="4">
        <v>4.1011952999999997</v>
      </c>
      <c r="D315" s="4">
        <v>3.7485628000000002</v>
      </c>
      <c r="E315" s="4">
        <v>9.1609960000000008</v>
      </c>
      <c r="F315" s="4">
        <v>2.5726368000000002</v>
      </c>
    </row>
    <row r="316" spans="1:6" x14ac:dyDescent="0.2">
      <c r="A316" s="2">
        <v>315</v>
      </c>
      <c r="B316" s="4">
        <v>3.6442071999999999</v>
      </c>
      <c r="C316" s="4">
        <v>4.4153820000000001</v>
      </c>
      <c r="D316" s="4">
        <v>4.0001353999999996</v>
      </c>
      <c r="E316" s="4">
        <v>8.8103680000000004</v>
      </c>
      <c r="F316" s="4">
        <v>4.6061715999999997</v>
      </c>
    </row>
    <row r="317" spans="1:6" x14ac:dyDescent="0.2">
      <c r="A317" s="2">
        <v>316</v>
      </c>
      <c r="B317" s="4">
        <v>4.6504560000000001</v>
      </c>
      <c r="C317" s="4">
        <v>3.8372283</v>
      </c>
      <c r="D317" s="4">
        <v>3.9320333000000001</v>
      </c>
      <c r="E317" s="4">
        <v>8.3223900000000004</v>
      </c>
      <c r="F317" s="4">
        <v>2.7081015000000002</v>
      </c>
    </row>
    <row r="318" spans="1:6" x14ac:dyDescent="0.2">
      <c r="A318" s="2">
        <v>317</v>
      </c>
      <c r="B318" s="4">
        <v>4.3386044999999998</v>
      </c>
      <c r="C318" s="4">
        <v>3.450205</v>
      </c>
      <c r="D318" s="4">
        <v>3.6118847999999999</v>
      </c>
      <c r="E318" s="4">
        <v>9.1466010000000004</v>
      </c>
      <c r="F318" s="4">
        <v>2.6567748</v>
      </c>
    </row>
    <row r="319" spans="1:6" x14ac:dyDescent="0.2">
      <c r="A319" s="2">
        <v>318</v>
      </c>
      <c r="B319" s="4">
        <v>3.8825750000000001</v>
      </c>
      <c r="C319" s="4">
        <v>3.9261851000000001</v>
      </c>
      <c r="D319" s="4">
        <v>3.9410786999999998</v>
      </c>
      <c r="E319" s="4">
        <v>8.0639140000000005</v>
      </c>
      <c r="F319" s="4">
        <v>2.6882226</v>
      </c>
    </row>
    <row r="320" spans="1:6" x14ac:dyDescent="0.2">
      <c r="A320" s="2">
        <v>319</v>
      </c>
      <c r="B320" s="4">
        <v>3.5514692999999999</v>
      </c>
      <c r="C320" s="4">
        <v>3.9302225000000002</v>
      </c>
      <c r="D320" s="4">
        <v>3.8200113999999998</v>
      </c>
      <c r="E320" s="4">
        <v>8.6135140000000003</v>
      </c>
      <c r="F320" s="4">
        <v>2.7713909999999999</v>
      </c>
    </row>
    <row r="321" spans="1:6" x14ac:dyDescent="0.2">
      <c r="A321" s="2">
        <v>320</v>
      </c>
      <c r="B321" s="4">
        <v>3.7713485000000002</v>
      </c>
      <c r="C321" s="4">
        <v>3.8724031000000001</v>
      </c>
      <c r="D321" s="4">
        <v>3.6770770000000002</v>
      </c>
      <c r="E321" s="4">
        <v>8.785679</v>
      </c>
      <c r="F321" s="4">
        <v>2.6235886000000002</v>
      </c>
    </row>
    <row r="322" spans="1:6" x14ac:dyDescent="0.2">
      <c r="A322" s="2">
        <v>321</v>
      </c>
      <c r="B322" s="4">
        <v>4.2980489999999998</v>
      </c>
      <c r="C322" s="4">
        <v>4.0087365999999998</v>
      </c>
      <c r="D322" s="4">
        <v>3.8226163</v>
      </c>
      <c r="E322" s="4">
        <v>10.156027</v>
      </c>
      <c r="F322" s="4">
        <v>2.6219074999999998</v>
      </c>
    </row>
    <row r="323" spans="1:6" x14ac:dyDescent="0.2">
      <c r="A323" s="2">
        <v>322</v>
      </c>
      <c r="B323" s="4">
        <v>5.1673764999999996</v>
      </c>
      <c r="C323" s="4">
        <v>4.0907150000000003</v>
      </c>
      <c r="D323" s="4">
        <v>3.8529086000000001</v>
      </c>
      <c r="E323" s="4">
        <v>9.0350719999999995</v>
      </c>
      <c r="F323" s="4">
        <v>2.6915879999999999</v>
      </c>
    </row>
    <row r="324" spans="1:6" x14ac:dyDescent="0.2">
      <c r="A324" s="2">
        <v>323</v>
      </c>
      <c r="B324" s="4">
        <v>4.5514726999999997</v>
      </c>
      <c r="C324" s="4">
        <v>3.7622363999999999</v>
      </c>
      <c r="D324" s="4">
        <v>3.9515563999999999</v>
      </c>
      <c r="E324" s="4">
        <v>8.9910239999999995</v>
      </c>
      <c r="F324" s="4">
        <v>2.5879946</v>
      </c>
    </row>
    <row r="325" spans="1:6" x14ac:dyDescent="0.2">
      <c r="A325" s="2">
        <v>324</v>
      </c>
      <c r="B325" s="4">
        <v>3.6633979999999999</v>
      </c>
      <c r="C325" s="4">
        <v>4.1728249999999996</v>
      </c>
      <c r="D325" s="4">
        <v>3.9653119999999999</v>
      </c>
      <c r="E325" s="4">
        <v>8.6414570000000008</v>
      </c>
      <c r="F325" s="4">
        <v>2.7368982000000002</v>
      </c>
    </row>
    <row r="326" spans="1:6" x14ac:dyDescent="0.2">
      <c r="A326" s="2">
        <v>325</v>
      </c>
      <c r="B326" s="4">
        <v>4.1240525000000003</v>
      </c>
      <c r="C326" s="4">
        <v>3.7853270000000001</v>
      </c>
      <c r="D326" s="4">
        <v>3.8486090000000002</v>
      </c>
      <c r="E326" s="4">
        <v>8.8029159999999997</v>
      </c>
      <c r="F326" s="4">
        <v>2.7851881999999999</v>
      </c>
    </row>
    <row r="327" spans="1:6" x14ac:dyDescent="0.2">
      <c r="A327" s="2">
        <v>326</v>
      </c>
      <c r="B327" s="4">
        <v>3.9215146999999999</v>
      </c>
      <c r="C327" s="4">
        <v>4.1742970000000001</v>
      </c>
      <c r="D327" s="4">
        <v>3.6702594999999998</v>
      </c>
      <c r="E327" s="4">
        <v>8.471069</v>
      </c>
      <c r="F327" s="4">
        <v>2.6046906000000001</v>
      </c>
    </row>
    <row r="328" spans="1:6" x14ac:dyDescent="0.2">
      <c r="A328" s="2">
        <v>327</v>
      </c>
      <c r="B328" s="4">
        <v>3.9200552000000002</v>
      </c>
      <c r="C328" s="4">
        <v>4.3875419999999998</v>
      </c>
      <c r="D328" s="4">
        <v>3.6990069999999999</v>
      </c>
      <c r="E328" s="4">
        <v>9.2854609999999997</v>
      </c>
      <c r="F328" s="4">
        <v>2.7636752000000002</v>
      </c>
    </row>
    <row r="329" spans="1:6" x14ac:dyDescent="0.2">
      <c r="A329" s="2">
        <v>328</v>
      </c>
      <c r="B329" s="4">
        <v>3.8093705</v>
      </c>
      <c r="C329" s="4">
        <v>4.8563090000000004</v>
      </c>
      <c r="D329" s="4">
        <v>4.2983937000000001</v>
      </c>
      <c r="E329" s="4">
        <v>9.1304864999999999</v>
      </c>
      <c r="F329" s="4">
        <v>2.7771587000000002</v>
      </c>
    </row>
    <row r="330" spans="1:6" x14ac:dyDescent="0.2">
      <c r="A330" s="2">
        <v>329</v>
      </c>
      <c r="B330" s="4">
        <v>4.3412319999999998</v>
      </c>
      <c r="C330" s="4">
        <v>3.9639549999999999</v>
      </c>
      <c r="D330" s="4">
        <v>3.8792539000000001</v>
      </c>
      <c r="E330" s="4">
        <v>8.7724879999999992</v>
      </c>
      <c r="F330" s="4">
        <v>2.6395971999999999</v>
      </c>
    </row>
    <row r="331" spans="1:6" x14ac:dyDescent="0.2">
      <c r="A331" s="2">
        <v>330</v>
      </c>
      <c r="B331" s="4">
        <v>4.4302929999999998</v>
      </c>
      <c r="C331" s="4">
        <v>4.0580949999999998</v>
      </c>
      <c r="D331" s="4">
        <v>4.0006732999999999</v>
      </c>
      <c r="E331" s="4">
        <v>9.3153740000000003</v>
      </c>
      <c r="F331" s="4">
        <v>2.6472889999999998</v>
      </c>
    </row>
    <row r="332" spans="1:6" x14ac:dyDescent="0.2">
      <c r="A332" s="2">
        <v>331</v>
      </c>
      <c r="B332" s="4">
        <v>3.4863992000000001</v>
      </c>
      <c r="C332" s="4">
        <v>3.7119780000000002</v>
      </c>
      <c r="D332" s="4">
        <v>3.6234953000000001</v>
      </c>
      <c r="E332" s="4">
        <v>9.3343980000000002</v>
      </c>
      <c r="F332" s="4">
        <v>2.8500030000000001</v>
      </c>
    </row>
    <row r="333" spans="1:6" x14ac:dyDescent="0.2">
      <c r="A333" s="2">
        <v>332</v>
      </c>
      <c r="B333" s="4">
        <v>3.5589810000000002</v>
      </c>
      <c r="C333" s="4">
        <v>4.650118</v>
      </c>
      <c r="D333" s="4">
        <v>3.8417842000000002</v>
      </c>
      <c r="E333" s="4">
        <v>9.3639779999999995</v>
      </c>
      <c r="F333" s="4">
        <v>2.8516360000000001</v>
      </c>
    </row>
    <row r="334" spans="1:6" x14ac:dyDescent="0.2">
      <c r="A334" s="2">
        <v>333</v>
      </c>
      <c r="B334" s="4">
        <v>3.9513128000000002</v>
      </c>
      <c r="C334" s="4">
        <v>4.3303856999999999</v>
      </c>
      <c r="D334" s="4">
        <v>3.8587677</v>
      </c>
      <c r="E334" s="4">
        <v>9.3572489999999995</v>
      </c>
      <c r="F334" s="4">
        <v>2.6538460000000001</v>
      </c>
    </row>
    <row r="335" spans="1:6" x14ac:dyDescent="0.2">
      <c r="A335" s="2">
        <v>334</v>
      </c>
      <c r="B335" s="4">
        <v>3.8430297000000002</v>
      </c>
      <c r="C335" s="4">
        <v>3.5508044000000001</v>
      </c>
      <c r="D335" s="4">
        <v>4.0088395999999999</v>
      </c>
      <c r="E335" s="4">
        <v>9.7026830000000004</v>
      </c>
      <c r="F335" s="4">
        <v>2.7869983</v>
      </c>
    </row>
    <row r="336" spans="1:6" x14ac:dyDescent="0.2">
      <c r="A336" s="2">
        <v>335</v>
      </c>
      <c r="B336" s="4">
        <v>4.3003305999999997</v>
      </c>
      <c r="C336" s="4">
        <v>4.1178369999999997</v>
      </c>
      <c r="D336" s="4">
        <v>3.8649870000000002</v>
      </c>
      <c r="E336" s="4">
        <v>9.8909129999999994</v>
      </c>
      <c r="F336" s="4">
        <v>2.7157395000000002</v>
      </c>
    </row>
    <row r="337" spans="1:6" x14ac:dyDescent="0.2">
      <c r="A337" s="2">
        <v>336</v>
      </c>
      <c r="B337" s="4">
        <v>4.6429752999999998</v>
      </c>
      <c r="C337" s="4">
        <v>4.1776567</v>
      </c>
      <c r="D337" s="4">
        <v>3.8725215999999998</v>
      </c>
      <c r="E337" s="4">
        <v>9.1629400000000008</v>
      </c>
      <c r="F337" s="4">
        <v>2.6155871999999998</v>
      </c>
    </row>
    <row r="338" spans="1:6" x14ac:dyDescent="0.2">
      <c r="A338" s="2">
        <v>337</v>
      </c>
      <c r="B338" s="4">
        <v>4.6735992</v>
      </c>
      <c r="C338" s="4">
        <v>4.2635810000000003</v>
      </c>
      <c r="D338" s="4">
        <v>3.5992491000000002</v>
      </c>
      <c r="E338" s="4">
        <v>8.4987080000000006</v>
      </c>
      <c r="F338" s="4">
        <v>2.6695446999999999</v>
      </c>
    </row>
    <row r="339" spans="1:6" x14ac:dyDescent="0.2">
      <c r="A339" s="2">
        <v>338</v>
      </c>
      <c r="B339" s="4">
        <v>3.9130077000000001</v>
      </c>
      <c r="C339" s="4">
        <v>4.0469521999999998</v>
      </c>
      <c r="D339" s="4">
        <v>3.6451802</v>
      </c>
      <c r="E339" s="4">
        <v>8.6461919999999992</v>
      </c>
      <c r="F339" s="4">
        <v>2.7985380000000002</v>
      </c>
    </row>
    <row r="340" spans="1:6" x14ac:dyDescent="0.2">
      <c r="A340" s="2">
        <v>339</v>
      </c>
      <c r="B340" s="4">
        <v>3.8089743</v>
      </c>
      <c r="C340" s="4">
        <v>3.8285179999999999</v>
      </c>
      <c r="D340" s="4">
        <v>3.5962329999999998</v>
      </c>
      <c r="E340" s="4">
        <v>9.76919</v>
      </c>
      <c r="F340" s="4">
        <v>2.6235339999999998</v>
      </c>
    </row>
    <row r="341" spans="1:6" x14ac:dyDescent="0.2">
      <c r="A341" s="2">
        <v>340</v>
      </c>
      <c r="B341" s="4">
        <v>4.3424243999999996</v>
      </c>
      <c r="C341" s="4">
        <v>3.7253573000000002</v>
      </c>
      <c r="D341" s="4">
        <v>3.9535415</v>
      </c>
      <c r="E341" s="4">
        <v>9.7601250000000004</v>
      </c>
      <c r="F341" s="4">
        <v>2.7487569999999999</v>
      </c>
    </row>
    <row r="342" spans="1:6" x14ac:dyDescent="0.2">
      <c r="A342" s="2">
        <v>341</v>
      </c>
      <c r="B342" s="4">
        <v>3.8850069999999999</v>
      </c>
      <c r="C342" s="4">
        <v>3.8548024000000001</v>
      </c>
      <c r="D342" s="4">
        <v>4.0340680000000004</v>
      </c>
      <c r="E342" s="4">
        <v>8.9819110000000002</v>
      </c>
      <c r="F342" s="4">
        <v>2.7491941</v>
      </c>
    </row>
    <row r="343" spans="1:6" x14ac:dyDescent="0.2">
      <c r="A343" s="2">
        <v>342</v>
      </c>
      <c r="B343" s="4">
        <v>3.8887795999999999</v>
      </c>
      <c r="C343" s="4">
        <v>3.8039904</v>
      </c>
      <c r="D343" s="4">
        <v>3.7628046999999998</v>
      </c>
      <c r="E343" s="4">
        <v>9.1786119999999993</v>
      </c>
      <c r="F343" s="4">
        <v>2.8710486999999998</v>
      </c>
    </row>
    <row r="344" spans="1:6" x14ac:dyDescent="0.2">
      <c r="A344" s="2">
        <v>343</v>
      </c>
      <c r="B344" s="4">
        <v>5.049004</v>
      </c>
      <c r="C344" s="4">
        <v>4.5623994000000003</v>
      </c>
      <c r="D344" s="4">
        <v>4.0718904</v>
      </c>
      <c r="E344" s="4">
        <v>9.1709174999999998</v>
      </c>
      <c r="F344" s="4">
        <v>2.6722667000000002</v>
      </c>
    </row>
    <row r="345" spans="1:6" x14ac:dyDescent="0.2">
      <c r="A345" s="2">
        <v>344</v>
      </c>
      <c r="B345" s="4">
        <v>3.9220771999999999</v>
      </c>
      <c r="C345" s="4">
        <v>3.7621883999999999</v>
      </c>
      <c r="D345" s="4">
        <v>3.9491990000000001</v>
      </c>
      <c r="E345" s="4">
        <v>9.5463020000000007</v>
      </c>
      <c r="F345" s="4">
        <v>2.8321833999999999</v>
      </c>
    </row>
    <row r="346" spans="1:6" x14ac:dyDescent="0.2">
      <c r="A346" s="2">
        <v>345</v>
      </c>
      <c r="B346" s="4">
        <v>3.9835918000000001</v>
      </c>
      <c r="C346" s="4">
        <v>3.9815056000000002</v>
      </c>
      <c r="D346" s="4">
        <v>4.187468</v>
      </c>
      <c r="E346" s="4">
        <v>8.5277550000000009</v>
      </c>
      <c r="F346" s="4">
        <v>2.5731099999999998</v>
      </c>
    </row>
    <row r="347" spans="1:6" x14ac:dyDescent="0.2">
      <c r="A347" s="2">
        <v>346</v>
      </c>
      <c r="B347" s="4">
        <v>3.7447047000000002</v>
      </c>
      <c r="C347" s="4">
        <v>3.9418739999999999</v>
      </c>
      <c r="D347" s="4">
        <v>4.1983794999999997</v>
      </c>
      <c r="E347" s="4">
        <v>9.2763100000000005</v>
      </c>
      <c r="F347" s="4">
        <v>2.7074943</v>
      </c>
    </row>
    <row r="348" spans="1:6" x14ac:dyDescent="0.2">
      <c r="A348" s="2">
        <v>347</v>
      </c>
      <c r="B348" s="4">
        <v>4.0450799999999996</v>
      </c>
      <c r="C348" s="4">
        <v>4.1327340000000001</v>
      </c>
      <c r="D348" s="4">
        <v>4.4249400000000003</v>
      </c>
      <c r="E348" s="4">
        <v>9.4076609999999992</v>
      </c>
      <c r="F348" s="4">
        <v>2.7561748000000001</v>
      </c>
    </row>
    <row r="349" spans="1:6" x14ac:dyDescent="0.2">
      <c r="A349" s="2">
        <v>348</v>
      </c>
      <c r="B349" s="4">
        <v>3.8408190000000002</v>
      </c>
      <c r="C349" s="4">
        <v>3.7366761999999998</v>
      </c>
      <c r="D349" s="4">
        <v>4.4101376999999999</v>
      </c>
      <c r="E349" s="4">
        <v>9.6464920000000003</v>
      </c>
      <c r="F349" s="4">
        <v>2.7354197999999998</v>
      </c>
    </row>
    <row r="350" spans="1:6" x14ac:dyDescent="0.2">
      <c r="A350" s="2">
        <v>349</v>
      </c>
      <c r="B350" s="4">
        <v>5.4433674999999999</v>
      </c>
      <c r="C350" s="4">
        <v>3.9455273000000002</v>
      </c>
      <c r="D350" s="4">
        <v>3.9353516000000002</v>
      </c>
      <c r="E350" s="4">
        <v>9.1043120000000002</v>
      </c>
      <c r="F350" s="4">
        <v>2.5828682999999999</v>
      </c>
    </row>
    <row r="351" spans="1:6" x14ac:dyDescent="0.2">
      <c r="A351" s="2">
        <v>350</v>
      </c>
      <c r="B351" s="4">
        <v>3.4233804000000001</v>
      </c>
      <c r="C351" s="4">
        <v>3.9632822999999999</v>
      </c>
      <c r="D351" s="4">
        <v>3.7732359999999998</v>
      </c>
      <c r="E351" s="4">
        <v>9.4516945000000003</v>
      </c>
      <c r="F351" s="4">
        <v>2.6439520999999999</v>
      </c>
    </row>
    <row r="352" spans="1:6" x14ac:dyDescent="0.2">
      <c r="A352" s="2">
        <v>351</v>
      </c>
      <c r="B352" s="4">
        <v>5.1178793999999996</v>
      </c>
      <c r="C352" s="4">
        <v>3.9823257999999999</v>
      </c>
      <c r="D352" s="4">
        <v>3.9526427000000002</v>
      </c>
      <c r="E352" s="4">
        <v>9.0036745000000007</v>
      </c>
      <c r="F352" s="4">
        <v>2.6804087000000001</v>
      </c>
    </row>
    <row r="353" spans="1:6" x14ac:dyDescent="0.2">
      <c r="A353" s="2">
        <v>352</v>
      </c>
      <c r="B353" s="4">
        <v>3.804424</v>
      </c>
      <c r="C353" s="4">
        <v>3.7905950000000002</v>
      </c>
      <c r="D353" s="4">
        <v>3.9395578000000002</v>
      </c>
      <c r="E353" s="4">
        <v>8.2521299999999993</v>
      </c>
      <c r="F353" s="4">
        <v>4.2538666999999997</v>
      </c>
    </row>
    <row r="354" spans="1:6" x14ac:dyDescent="0.2">
      <c r="A354" s="2">
        <v>353</v>
      </c>
      <c r="B354" s="4">
        <v>4.0706569999999997</v>
      </c>
      <c r="C354" s="4">
        <v>3.9037871000000002</v>
      </c>
      <c r="D354" s="4">
        <v>3.8506610000000001</v>
      </c>
      <c r="E354" s="4">
        <v>9.0205629999999992</v>
      </c>
      <c r="F354" s="4">
        <v>2.859966</v>
      </c>
    </row>
    <row r="355" spans="1:6" x14ac:dyDescent="0.2">
      <c r="A355" s="2">
        <v>354</v>
      </c>
      <c r="B355" s="4">
        <v>4.1015806000000001</v>
      </c>
      <c r="C355" s="4">
        <v>4.3707222999999997</v>
      </c>
      <c r="D355" s="4">
        <v>3.4377179999999998</v>
      </c>
      <c r="E355" s="4">
        <v>8.3113939999999999</v>
      </c>
      <c r="F355" s="4">
        <v>2.7450730000000001</v>
      </c>
    </row>
    <row r="356" spans="1:6" x14ac:dyDescent="0.2">
      <c r="A356" s="2">
        <v>355</v>
      </c>
      <c r="B356" s="4">
        <v>4.9158289999999996</v>
      </c>
      <c r="C356" s="4">
        <v>3.7295910000000001</v>
      </c>
      <c r="D356" s="4">
        <v>3.7646758999999999</v>
      </c>
      <c r="E356" s="4">
        <v>8.8803669999999997</v>
      </c>
      <c r="F356" s="4">
        <v>2.6197097</v>
      </c>
    </row>
    <row r="357" spans="1:6" x14ac:dyDescent="0.2">
      <c r="A357" s="2">
        <v>356</v>
      </c>
      <c r="B357" s="4">
        <v>3.6399493000000001</v>
      </c>
      <c r="C357" s="4">
        <v>4.2659625999999999</v>
      </c>
      <c r="D357" s="4">
        <v>3.9565036</v>
      </c>
      <c r="E357" s="4">
        <v>8.4602450000000005</v>
      </c>
      <c r="F357" s="4">
        <v>2.6180384000000001</v>
      </c>
    </row>
    <row r="358" spans="1:6" x14ac:dyDescent="0.2">
      <c r="A358" s="2">
        <v>357</v>
      </c>
      <c r="B358" s="4">
        <v>3.798349</v>
      </c>
      <c r="C358" s="4">
        <v>3.7592864000000001</v>
      </c>
      <c r="D358" s="4">
        <v>3.5973744000000001</v>
      </c>
      <c r="E358" s="4">
        <v>8.9950259999999993</v>
      </c>
      <c r="F358" s="4">
        <v>2.6015587</v>
      </c>
    </row>
    <row r="359" spans="1:6" x14ac:dyDescent="0.2">
      <c r="A359" s="2">
        <v>358</v>
      </c>
      <c r="B359" s="4">
        <v>3.2746024</v>
      </c>
      <c r="C359" s="4">
        <v>3.5554104</v>
      </c>
      <c r="D359" s="4">
        <v>3.9725809999999999</v>
      </c>
      <c r="E359" s="4">
        <v>9.6200519999999994</v>
      </c>
      <c r="F359" s="4">
        <v>2.6709404000000001</v>
      </c>
    </row>
    <row r="360" spans="1:6" x14ac:dyDescent="0.2">
      <c r="A360" s="2">
        <v>359</v>
      </c>
      <c r="B360" s="4">
        <v>4.8318979999999998</v>
      </c>
      <c r="C360" s="4">
        <v>3.8433163000000001</v>
      </c>
      <c r="D360" s="4">
        <v>4.1125316999999999</v>
      </c>
      <c r="E360" s="4">
        <v>9.5446910000000003</v>
      </c>
      <c r="F360" s="4">
        <v>2.6626508000000002</v>
      </c>
    </row>
    <row r="361" spans="1:6" x14ac:dyDescent="0.2">
      <c r="A361" s="2">
        <v>360</v>
      </c>
      <c r="B361" s="4">
        <v>4.4915146999999997</v>
      </c>
      <c r="C361" s="4">
        <v>4.4536543000000002</v>
      </c>
      <c r="D361" s="4">
        <v>3.5580664</v>
      </c>
      <c r="E361" s="4">
        <v>9.6143940000000008</v>
      </c>
      <c r="F361" s="4">
        <v>2.7975675999999998</v>
      </c>
    </row>
    <row r="362" spans="1:6" x14ac:dyDescent="0.2">
      <c r="A362" s="2">
        <v>361</v>
      </c>
      <c r="B362" s="4">
        <v>3.8792909999999998</v>
      </c>
      <c r="C362" s="4">
        <v>3.7603881000000001</v>
      </c>
      <c r="D362" s="4">
        <v>4.0442166000000004</v>
      </c>
      <c r="E362" s="4">
        <v>9.2345539999999993</v>
      </c>
      <c r="F362" s="4">
        <v>2.6270278</v>
      </c>
    </row>
    <row r="363" spans="1:6" x14ac:dyDescent="0.2">
      <c r="A363" s="2">
        <v>362</v>
      </c>
      <c r="B363" s="4">
        <v>4.8716153999999996</v>
      </c>
      <c r="C363" s="4">
        <v>4.4484349999999999</v>
      </c>
      <c r="D363" s="4">
        <v>4.5680404000000001</v>
      </c>
      <c r="E363" s="4">
        <v>9.4140879999999996</v>
      </c>
      <c r="F363" s="4">
        <v>2.5278070000000001</v>
      </c>
    </row>
    <row r="364" spans="1:6" x14ac:dyDescent="0.2">
      <c r="A364" s="2">
        <v>363</v>
      </c>
      <c r="B364" s="4">
        <v>3.5969671999999999</v>
      </c>
      <c r="C364" s="4">
        <v>3.4265428</v>
      </c>
      <c r="D364" s="4">
        <v>3.9469124999999998</v>
      </c>
      <c r="E364" s="4">
        <v>8.5059229999999992</v>
      </c>
      <c r="F364" s="4">
        <v>2.7229066</v>
      </c>
    </row>
    <row r="365" spans="1:6" x14ac:dyDescent="0.2">
      <c r="A365" s="2">
        <v>364</v>
      </c>
      <c r="B365" s="4">
        <v>3.6655757000000002</v>
      </c>
      <c r="C365" s="4">
        <v>4.0303493000000001</v>
      </c>
      <c r="D365" s="4">
        <v>4.1837400000000002</v>
      </c>
      <c r="E365" s="4">
        <v>9.7649659999999994</v>
      </c>
      <c r="F365" s="4">
        <v>2.8210983000000001</v>
      </c>
    </row>
    <row r="366" spans="1:6" x14ac:dyDescent="0.2">
      <c r="A366" s="2">
        <v>365</v>
      </c>
      <c r="B366" s="4">
        <v>3.7414483999999999</v>
      </c>
      <c r="C366" s="4">
        <v>4.6379875999999998</v>
      </c>
      <c r="D366" s="4">
        <v>4.0884</v>
      </c>
      <c r="E366" s="4">
        <v>9.6523369999999993</v>
      </c>
      <c r="F366" s="4">
        <v>2.7423536999999998</v>
      </c>
    </row>
    <row r="367" spans="1:6" x14ac:dyDescent="0.2">
      <c r="A367" s="2">
        <v>366</v>
      </c>
      <c r="B367" s="4">
        <v>4.0965113999999998</v>
      </c>
      <c r="C367" s="4">
        <v>4.1797240000000002</v>
      </c>
      <c r="D367" s="4">
        <v>3.5115395</v>
      </c>
      <c r="E367" s="4">
        <v>9.1735419999999994</v>
      </c>
      <c r="F367" s="4">
        <v>2.6943054000000002</v>
      </c>
    </row>
    <row r="368" spans="1:6" x14ac:dyDescent="0.2">
      <c r="A368" s="2">
        <v>367</v>
      </c>
      <c r="B368" s="4">
        <v>3.6761121999999999</v>
      </c>
      <c r="C368" s="4">
        <v>4.0810604000000001</v>
      </c>
      <c r="D368" s="4">
        <v>3.6972485000000002</v>
      </c>
      <c r="E368" s="4">
        <v>9.5654559999999993</v>
      </c>
      <c r="F368" s="4">
        <v>2.7276907000000001</v>
      </c>
    </row>
    <row r="369" spans="1:6" x14ac:dyDescent="0.2">
      <c r="A369" s="2">
        <v>368</v>
      </c>
      <c r="B369" s="4">
        <v>5.3195652999999998</v>
      </c>
      <c r="C369" s="4">
        <v>4.1685549999999996</v>
      </c>
      <c r="D369" s="4">
        <v>3.7906849999999999</v>
      </c>
      <c r="E369" s="4">
        <v>9.2137130000000003</v>
      </c>
      <c r="F369" s="4">
        <v>2.7119955999999998</v>
      </c>
    </row>
    <row r="370" spans="1:6" x14ac:dyDescent="0.2">
      <c r="A370" s="2">
        <v>369</v>
      </c>
      <c r="B370" s="4">
        <v>5.2446149999999996</v>
      </c>
      <c r="C370" s="4">
        <v>3.6730456</v>
      </c>
      <c r="D370" s="4">
        <v>3.7433266999999999</v>
      </c>
      <c r="E370" s="4">
        <v>8.5560559999999999</v>
      </c>
      <c r="F370" s="4">
        <v>2.7835255000000001</v>
      </c>
    </row>
    <row r="371" spans="1:6" x14ac:dyDescent="0.2">
      <c r="A371" s="2">
        <v>370</v>
      </c>
      <c r="B371" s="4">
        <v>4.1606902999999997</v>
      </c>
      <c r="C371" s="4">
        <v>4.1927576000000002</v>
      </c>
      <c r="D371" s="4">
        <v>4.0199522999999999</v>
      </c>
      <c r="E371" s="4">
        <v>8.315194</v>
      </c>
      <c r="F371" s="4">
        <v>2.7197255999999999</v>
      </c>
    </row>
    <row r="372" spans="1:6" x14ac:dyDescent="0.2">
      <c r="A372" s="2">
        <v>371</v>
      </c>
      <c r="B372" s="4">
        <v>4.1886086000000002</v>
      </c>
      <c r="C372" s="4">
        <v>4.3452669999999998</v>
      </c>
      <c r="D372" s="4">
        <v>4.0234575000000001</v>
      </c>
      <c r="E372" s="4">
        <v>8.8430195000000005</v>
      </c>
      <c r="F372" s="4">
        <v>2.6759305000000002</v>
      </c>
    </row>
    <row r="373" spans="1:6" x14ac:dyDescent="0.2">
      <c r="A373" s="2">
        <v>372</v>
      </c>
      <c r="B373" s="4">
        <v>5.3575907000000003</v>
      </c>
      <c r="C373" s="4">
        <v>3.7022225999999998</v>
      </c>
      <c r="D373" s="4">
        <v>3.6462034999999999</v>
      </c>
      <c r="E373" s="4">
        <v>8.5620440000000002</v>
      </c>
      <c r="F373" s="4">
        <v>2.7196522000000001</v>
      </c>
    </row>
    <row r="374" spans="1:6" x14ac:dyDescent="0.2">
      <c r="A374" s="2">
        <v>373</v>
      </c>
      <c r="B374" s="4">
        <v>3.7708542</v>
      </c>
      <c r="C374" s="4">
        <v>4.6121593000000001</v>
      </c>
      <c r="D374" s="4">
        <v>3.5421638</v>
      </c>
      <c r="E374" s="4">
        <v>9.1805210000000006</v>
      </c>
      <c r="F374" s="4">
        <v>2.9049287000000001</v>
      </c>
    </row>
    <row r="375" spans="1:6" x14ac:dyDescent="0.2">
      <c r="A375" s="2">
        <v>374</v>
      </c>
      <c r="B375" s="4">
        <v>3.4819836999999998</v>
      </c>
      <c r="C375" s="4">
        <v>3.7978065000000001</v>
      </c>
      <c r="D375" s="4">
        <v>4.1254587000000003</v>
      </c>
      <c r="E375" s="4">
        <v>9.4665239999999997</v>
      </c>
      <c r="F375" s="4">
        <v>2.7648899999999998</v>
      </c>
    </row>
    <row r="376" spans="1:6" x14ac:dyDescent="0.2">
      <c r="A376" s="2">
        <v>375</v>
      </c>
      <c r="B376" s="4">
        <v>3.9065778</v>
      </c>
      <c r="C376" s="4">
        <v>4.1980849999999998</v>
      </c>
      <c r="D376" s="4">
        <v>3.8442151999999998</v>
      </c>
      <c r="E376" s="4">
        <v>8.877955</v>
      </c>
      <c r="F376" s="4">
        <v>2.6441066000000002</v>
      </c>
    </row>
    <row r="377" spans="1:6" x14ac:dyDescent="0.2">
      <c r="A377" s="2">
        <v>376</v>
      </c>
      <c r="B377" s="4">
        <v>4.2234819999999997</v>
      </c>
      <c r="C377" s="4">
        <v>3.9819559999999998</v>
      </c>
      <c r="D377" s="4">
        <v>4.2463894</v>
      </c>
      <c r="E377" s="4">
        <v>8.3838559999999998</v>
      </c>
      <c r="F377" s="4">
        <v>2.5979035000000001</v>
      </c>
    </row>
    <row r="378" spans="1:6" x14ac:dyDescent="0.2">
      <c r="A378" s="2">
        <v>377</v>
      </c>
      <c r="B378" s="4">
        <v>4.1048144999999998</v>
      </c>
      <c r="C378" s="4">
        <v>4.0847340000000001</v>
      </c>
      <c r="D378" s="4">
        <v>3.5843647000000001</v>
      </c>
      <c r="E378" s="4">
        <v>9.3991500000000006</v>
      </c>
      <c r="F378" s="4">
        <v>2.5457575000000001</v>
      </c>
    </row>
    <row r="379" spans="1:6" x14ac:dyDescent="0.2">
      <c r="A379" s="2">
        <v>378</v>
      </c>
      <c r="B379" s="4">
        <v>4.2150407000000003</v>
      </c>
      <c r="C379" s="4">
        <v>4.3167819999999999</v>
      </c>
      <c r="D379" s="4">
        <v>3.8947927999999998</v>
      </c>
      <c r="E379" s="4">
        <v>9.0130009999999992</v>
      </c>
      <c r="F379" s="4">
        <v>2.6493980000000001</v>
      </c>
    </row>
    <row r="380" spans="1:6" x14ac:dyDescent="0.2">
      <c r="A380" s="2">
        <v>379</v>
      </c>
      <c r="B380" s="4">
        <v>3.6463828</v>
      </c>
      <c r="C380" s="4">
        <v>4.3706329999999998</v>
      </c>
      <c r="D380" s="4">
        <v>3.6328838000000001</v>
      </c>
      <c r="E380" s="4">
        <v>8.8872230000000005</v>
      </c>
      <c r="F380" s="4">
        <v>2.8727908000000002</v>
      </c>
    </row>
    <row r="381" spans="1:6" x14ac:dyDescent="0.2">
      <c r="A381" s="2">
        <v>380</v>
      </c>
      <c r="B381" s="4">
        <v>3.8781962000000001</v>
      </c>
      <c r="C381" s="4">
        <v>3.7894838000000002</v>
      </c>
      <c r="D381" s="4">
        <v>3.6658015000000002</v>
      </c>
      <c r="E381" s="4">
        <v>8.7883510000000005</v>
      </c>
      <c r="F381" s="4">
        <v>2.6475279999999999</v>
      </c>
    </row>
    <row r="382" spans="1:6" x14ac:dyDescent="0.2">
      <c r="A382" s="2">
        <v>381</v>
      </c>
      <c r="B382" s="4">
        <v>3.7697946999999998</v>
      </c>
      <c r="C382" s="4">
        <v>3.625254</v>
      </c>
      <c r="D382" s="4">
        <v>3.3996040000000001</v>
      </c>
      <c r="E382" s="4">
        <v>9.1294070000000005</v>
      </c>
      <c r="F382" s="4">
        <v>2.7140019999999998</v>
      </c>
    </row>
    <row r="383" spans="1:6" x14ac:dyDescent="0.2">
      <c r="A383" s="2">
        <v>382</v>
      </c>
      <c r="B383" s="4">
        <v>5.0361700000000003</v>
      </c>
      <c r="C383" s="4">
        <v>3.8760264000000002</v>
      </c>
      <c r="D383" s="4">
        <v>3.4962415999999998</v>
      </c>
      <c r="E383" s="4">
        <v>8.8554460000000006</v>
      </c>
      <c r="F383" s="4">
        <v>2.6798142999999999</v>
      </c>
    </row>
    <row r="384" spans="1:6" x14ac:dyDescent="0.2">
      <c r="A384" s="2">
        <v>383</v>
      </c>
      <c r="B384" s="4">
        <v>3.5930738</v>
      </c>
      <c r="C384" s="4">
        <v>3.629807</v>
      </c>
      <c r="D384" s="4">
        <v>3.817342</v>
      </c>
      <c r="E384" s="4">
        <v>8.5449110000000008</v>
      </c>
      <c r="F384" s="4">
        <v>2.6526434000000001</v>
      </c>
    </row>
    <row r="385" spans="1:6" x14ac:dyDescent="0.2">
      <c r="A385" s="2">
        <v>384</v>
      </c>
      <c r="B385" s="4">
        <v>4.1743079999999999</v>
      </c>
      <c r="C385" s="4">
        <v>4.1046959999999997</v>
      </c>
      <c r="D385" s="4">
        <v>3.6867711999999999</v>
      </c>
      <c r="E385" s="4">
        <v>9.2544880000000003</v>
      </c>
      <c r="F385" s="4">
        <v>2.8568009999999999</v>
      </c>
    </row>
    <row r="386" spans="1:6" x14ac:dyDescent="0.2">
      <c r="A386" s="2">
        <v>385</v>
      </c>
      <c r="B386" s="4">
        <v>3.6111437999999998</v>
      </c>
      <c r="C386" s="4">
        <v>4.1185045000000002</v>
      </c>
      <c r="D386" s="4">
        <v>4.7358760000000002</v>
      </c>
      <c r="E386" s="4">
        <v>7.298184</v>
      </c>
      <c r="F386" s="4">
        <v>2.7331338000000001</v>
      </c>
    </row>
    <row r="387" spans="1:6" x14ac:dyDescent="0.2">
      <c r="A387" s="2">
        <v>386</v>
      </c>
      <c r="B387" s="4">
        <v>4.3437934</v>
      </c>
      <c r="C387" s="4">
        <v>3.8153990000000002</v>
      </c>
      <c r="D387" s="4">
        <v>4.4960636999999997</v>
      </c>
      <c r="E387" s="4">
        <v>7.7185135000000002</v>
      </c>
      <c r="F387" s="4">
        <v>2.7882204000000002</v>
      </c>
    </row>
    <row r="388" spans="1:6" x14ac:dyDescent="0.2">
      <c r="A388" s="2">
        <v>387</v>
      </c>
      <c r="B388" s="4">
        <v>3.7041593000000002</v>
      </c>
      <c r="C388" s="4">
        <v>3.9803459999999999</v>
      </c>
      <c r="D388" s="4">
        <v>3.63442</v>
      </c>
      <c r="E388" s="4">
        <v>7.9176419999999998</v>
      </c>
      <c r="F388" s="4">
        <v>2.9739200000000001</v>
      </c>
    </row>
    <row r="389" spans="1:6" x14ac:dyDescent="0.2">
      <c r="A389" s="2">
        <v>388</v>
      </c>
      <c r="B389" s="4">
        <v>3.4949248000000002</v>
      </c>
      <c r="C389" s="4">
        <v>4.6717256999999996</v>
      </c>
      <c r="D389" s="4">
        <v>3.1300336999999998</v>
      </c>
      <c r="E389" s="4">
        <v>7.5856269999999997</v>
      </c>
      <c r="F389" s="4">
        <v>2.6968317000000002</v>
      </c>
    </row>
    <row r="390" spans="1:6" x14ac:dyDescent="0.2">
      <c r="A390" s="2">
        <v>389</v>
      </c>
      <c r="B390" s="4">
        <v>4.0835356999999997</v>
      </c>
      <c r="C390" s="4">
        <v>3.7898364</v>
      </c>
      <c r="D390" s="4">
        <v>3.6669711999999999</v>
      </c>
      <c r="E390" s="4">
        <v>7.3936386000000001</v>
      </c>
      <c r="F390" s="4">
        <v>2.6574821000000002</v>
      </c>
    </row>
    <row r="391" spans="1:6" x14ac:dyDescent="0.2">
      <c r="A391" s="2">
        <v>390</v>
      </c>
      <c r="B391" s="4">
        <v>3.6135128000000001</v>
      </c>
      <c r="C391" s="4">
        <v>3.9618536999999998</v>
      </c>
      <c r="D391" s="4">
        <v>4.1136084000000004</v>
      </c>
      <c r="E391" s="4">
        <v>6.9899959999999997</v>
      </c>
      <c r="F391" s="4">
        <v>2.9063287</v>
      </c>
    </row>
    <row r="392" spans="1:6" x14ac:dyDescent="0.2">
      <c r="A392" s="2">
        <v>391</v>
      </c>
      <c r="B392" s="4">
        <v>3.8259492000000002</v>
      </c>
      <c r="C392" s="4">
        <v>3.4164599999999998</v>
      </c>
      <c r="D392" s="4">
        <v>4.0842349999999996</v>
      </c>
      <c r="E392" s="4">
        <v>8.1585490000000007</v>
      </c>
      <c r="F392" s="4">
        <v>2.6459396000000002</v>
      </c>
    </row>
    <row r="393" spans="1:6" x14ac:dyDescent="0.2">
      <c r="A393" s="2">
        <v>392</v>
      </c>
      <c r="B393" s="4">
        <v>3.6374962000000002</v>
      </c>
      <c r="C393" s="4">
        <v>3.8125205000000002</v>
      </c>
      <c r="D393" s="4">
        <v>3.8182328000000001</v>
      </c>
      <c r="E393" s="4">
        <v>7.2753277000000001</v>
      </c>
      <c r="F393" s="4">
        <v>3.5816352</v>
      </c>
    </row>
    <row r="394" spans="1:6" x14ac:dyDescent="0.2">
      <c r="A394" s="2">
        <v>393</v>
      </c>
      <c r="B394" s="4">
        <v>3.3087957000000001</v>
      </c>
      <c r="C394" s="4">
        <v>4.0467744000000003</v>
      </c>
      <c r="D394" s="4">
        <v>3.9940945999999999</v>
      </c>
      <c r="E394" s="4">
        <v>7.7694954999999997</v>
      </c>
      <c r="F394" s="4">
        <v>2.8839345000000001</v>
      </c>
    </row>
    <row r="395" spans="1:6" x14ac:dyDescent="0.2">
      <c r="A395" s="2">
        <v>394</v>
      </c>
      <c r="B395" s="4">
        <v>4.553337</v>
      </c>
      <c r="C395" s="4">
        <v>3.823229</v>
      </c>
      <c r="D395" s="4">
        <v>3.9742280999999999</v>
      </c>
      <c r="E395" s="4">
        <v>6.3737406999999999</v>
      </c>
      <c r="F395" s="4">
        <v>2.6529414999999998</v>
      </c>
    </row>
    <row r="396" spans="1:6" x14ac:dyDescent="0.2">
      <c r="A396" s="2">
        <v>395</v>
      </c>
      <c r="B396" s="4">
        <v>4.0539712999999997</v>
      </c>
      <c r="C396" s="4">
        <v>4.5444810000000002</v>
      </c>
      <c r="D396" s="4">
        <v>4.0371620000000004</v>
      </c>
      <c r="E396" s="4">
        <v>6.9997005000000003</v>
      </c>
      <c r="F396" s="4">
        <v>2.7597803999999999</v>
      </c>
    </row>
    <row r="397" spans="1:6" x14ac:dyDescent="0.2">
      <c r="A397" s="2">
        <v>396</v>
      </c>
      <c r="B397" s="4">
        <v>3.9102546999999999</v>
      </c>
      <c r="C397" s="4">
        <v>4.4062346999999997</v>
      </c>
      <c r="D397" s="4">
        <v>3.4809377000000001</v>
      </c>
      <c r="E397" s="4">
        <v>7.4082521999999997</v>
      </c>
      <c r="F397" s="4">
        <v>2.6724171999999999</v>
      </c>
    </row>
    <row r="398" spans="1:6" x14ac:dyDescent="0.2">
      <c r="A398" s="2">
        <v>397</v>
      </c>
      <c r="B398" s="4">
        <v>4.1303295999999996</v>
      </c>
      <c r="C398" s="4">
        <v>3.7166057000000001</v>
      </c>
      <c r="D398" s="4">
        <v>4.1462526000000004</v>
      </c>
      <c r="E398" s="4">
        <v>7.1189102999999996</v>
      </c>
      <c r="F398" s="4">
        <v>2.6030134999999999</v>
      </c>
    </row>
    <row r="399" spans="1:6" x14ac:dyDescent="0.2">
      <c r="A399" s="2">
        <v>398</v>
      </c>
      <c r="B399" s="4">
        <v>4.5294189999999999</v>
      </c>
      <c r="C399" s="4">
        <v>4.1085786999999998</v>
      </c>
      <c r="D399" s="4">
        <v>3.8087635</v>
      </c>
      <c r="E399" s="4">
        <v>8.4591119999999993</v>
      </c>
      <c r="F399" s="4">
        <v>2.7187657000000001</v>
      </c>
    </row>
    <row r="400" spans="1:6" x14ac:dyDescent="0.2">
      <c r="A400" s="2">
        <v>399</v>
      </c>
      <c r="B400" s="4">
        <v>3.9790008000000001</v>
      </c>
      <c r="C400" s="4">
        <v>3.7252698</v>
      </c>
      <c r="D400" s="4">
        <v>3.8817916000000001</v>
      </c>
      <c r="E400" s="4">
        <v>8.2570519999999998</v>
      </c>
      <c r="F400" s="4">
        <v>2.7834306</v>
      </c>
    </row>
    <row r="401" spans="1:6" x14ac:dyDescent="0.2">
      <c r="A401" s="2">
        <v>400</v>
      </c>
      <c r="B401" s="4">
        <v>5.1406960000000002</v>
      </c>
      <c r="C401" s="4">
        <v>3.750051</v>
      </c>
      <c r="D401" s="4">
        <v>4.0581427000000003</v>
      </c>
      <c r="E401" s="4">
        <v>7.0221559999999998</v>
      </c>
      <c r="F401" s="4">
        <v>2.7051965999999998</v>
      </c>
    </row>
    <row r="402" spans="1:6" x14ac:dyDescent="0.2">
      <c r="A402" s="2">
        <v>401</v>
      </c>
      <c r="B402" s="4">
        <v>4.4590496999999996</v>
      </c>
      <c r="C402" s="4">
        <v>3.9293567999999999</v>
      </c>
      <c r="D402" s="4">
        <v>3.5221987000000001</v>
      </c>
      <c r="E402" s="4">
        <v>6.792262</v>
      </c>
      <c r="F402" s="4">
        <v>2.794295</v>
      </c>
    </row>
    <row r="403" spans="1:6" x14ac:dyDescent="0.2">
      <c r="A403" s="2">
        <v>402</v>
      </c>
      <c r="B403" s="4">
        <v>3.6531316999999999</v>
      </c>
      <c r="C403" s="4">
        <v>4.2756157000000004</v>
      </c>
      <c r="D403" s="4">
        <v>4.0262374999999997</v>
      </c>
      <c r="E403" s="4">
        <v>6.9559059999999997</v>
      </c>
      <c r="F403" s="4">
        <v>2.5529685</v>
      </c>
    </row>
    <row r="404" spans="1:6" x14ac:dyDescent="0.2">
      <c r="A404" s="2">
        <v>403</v>
      </c>
      <c r="B404" s="4">
        <v>3.7846909000000002</v>
      </c>
      <c r="C404" s="4">
        <v>3.7456128999999998</v>
      </c>
      <c r="D404" s="4">
        <v>3.8622005000000001</v>
      </c>
      <c r="E404" s="4">
        <v>8.2388159999999999</v>
      </c>
      <c r="F404" s="4">
        <v>2.6044939</v>
      </c>
    </row>
    <row r="405" spans="1:6" x14ac:dyDescent="0.2">
      <c r="A405" s="2">
        <v>404</v>
      </c>
      <c r="B405" s="4">
        <v>4.2972239999999999</v>
      </c>
      <c r="C405" s="4">
        <v>3.8101080000000001</v>
      </c>
      <c r="D405" s="4">
        <v>3.7630439</v>
      </c>
      <c r="E405" s="4">
        <v>7.1958016999999996</v>
      </c>
      <c r="F405" s="4">
        <v>2.6842130000000002</v>
      </c>
    </row>
    <row r="406" spans="1:6" x14ac:dyDescent="0.2">
      <c r="A406" s="2">
        <v>405</v>
      </c>
      <c r="B406" s="4">
        <v>6.6369670000000003</v>
      </c>
      <c r="C406" s="4">
        <v>3.7897983000000002</v>
      </c>
      <c r="D406" s="4">
        <v>4.0531129999999997</v>
      </c>
      <c r="E406" s="4">
        <v>6.763941</v>
      </c>
      <c r="F406" s="4">
        <v>2.6800202999999998</v>
      </c>
    </row>
    <row r="407" spans="1:6" x14ac:dyDescent="0.2">
      <c r="A407" s="2">
        <v>406</v>
      </c>
      <c r="B407" s="4">
        <v>4.239039</v>
      </c>
      <c r="C407" s="4">
        <v>4.0459069999999997</v>
      </c>
      <c r="D407" s="4">
        <v>3.9807674999999998</v>
      </c>
      <c r="E407" s="4">
        <v>7.0154766999999998</v>
      </c>
      <c r="F407" s="4">
        <v>2.6659299999999999</v>
      </c>
    </row>
    <row r="408" spans="1:6" x14ac:dyDescent="0.2">
      <c r="A408" s="2">
        <v>407</v>
      </c>
      <c r="B408" s="4">
        <v>5.5640717000000004</v>
      </c>
      <c r="C408" s="4">
        <v>4.2047935000000001</v>
      </c>
      <c r="D408" s="4">
        <v>3.7806600000000001</v>
      </c>
      <c r="E408" s="4">
        <v>7.9405913000000004</v>
      </c>
      <c r="F408" s="4">
        <v>2.5779204</v>
      </c>
    </row>
    <row r="409" spans="1:6" x14ac:dyDescent="0.2">
      <c r="A409" s="2">
        <v>408</v>
      </c>
      <c r="B409" s="4">
        <v>3.8451361999999998</v>
      </c>
      <c r="C409" s="4">
        <v>3.6684839999999999</v>
      </c>
      <c r="D409" s="4">
        <v>3.7663481000000001</v>
      </c>
      <c r="E409" s="4">
        <v>7.1117970000000001</v>
      </c>
      <c r="F409" s="4">
        <v>2.7285488</v>
      </c>
    </row>
    <row r="410" spans="1:6" x14ac:dyDescent="0.2">
      <c r="A410" s="2">
        <v>409</v>
      </c>
      <c r="B410" s="4">
        <v>3.8197130000000001</v>
      </c>
      <c r="C410" s="4">
        <v>3.7708583</v>
      </c>
      <c r="D410" s="4">
        <v>3.7586572</v>
      </c>
      <c r="E410" s="4">
        <v>8.2848880000000005</v>
      </c>
      <c r="F410" s="4">
        <v>2.5329223000000001</v>
      </c>
    </row>
    <row r="411" spans="1:6" x14ac:dyDescent="0.2">
      <c r="A411" s="2">
        <v>410</v>
      </c>
      <c r="B411" s="4">
        <v>4.1149880000000003</v>
      </c>
      <c r="C411" s="4">
        <v>4.1930084000000001</v>
      </c>
      <c r="D411" s="4">
        <v>3.5048976000000001</v>
      </c>
      <c r="E411" s="4">
        <v>7.5293774999999998</v>
      </c>
      <c r="F411" s="4">
        <v>2.7133937000000001</v>
      </c>
    </row>
    <row r="412" spans="1:6" x14ac:dyDescent="0.2">
      <c r="A412" s="2">
        <v>411</v>
      </c>
      <c r="B412" s="4">
        <v>3.9455100999999999</v>
      </c>
      <c r="C412" s="4">
        <v>3.8365564000000001</v>
      </c>
      <c r="D412" s="4">
        <v>3.8072840000000001</v>
      </c>
      <c r="E412" s="4">
        <v>7.7418922999999999</v>
      </c>
      <c r="F412" s="4">
        <v>2.6530963999999999</v>
      </c>
    </row>
    <row r="413" spans="1:6" x14ac:dyDescent="0.2">
      <c r="A413" s="2">
        <v>412</v>
      </c>
      <c r="B413" s="4">
        <v>4.2738769999999997</v>
      </c>
      <c r="C413" s="4">
        <v>3.6688814000000001</v>
      </c>
      <c r="D413" s="4">
        <v>3.7851050000000002</v>
      </c>
      <c r="E413" s="4">
        <v>7.5570735999999998</v>
      </c>
      <c r="F413" s="4">
        <v>2.6011337999999999</v>
      </c>
    </row>
    <row r="414" spans="1:6" x14ac:dyDescent="0.2">
      <c r="A414" s="2">
        <v>413</v>
      </c>
      <c r="B414" s="4">
        <v>4.0573997000000004</v>
      </c>
      <c r="C414" s="4">
        <v>3.4151064999999998</v>
      </c>
      <c r="D414" s="4">
        <v>3.8242524000000002</v>
      </c>
      <c r="E414" s="4">
        <v>7.0650490000000001</v>
      </c>
      <c r="F414" s="4">
        <v>2.5905369999999999</v>
      </c>
    </row>
    <row r="415" spans="1:6" x14ac:dyDescent="0.2">
      <c r="A415" s="2">
        <v>414</v>
      </c>
      <c r="B415" s="4">
        <v>3.8773053000000002</v>
      </c>
      <c r="C415" s="4">
        <v>3.9413809999999998</v>
      </c>
      <c r="D415" s="4">
        <v>3.5855958000000001</v>
      </c>
      <c r="E415" s="4">
        <v>8.2459509999999998</v>
      </c>
      <c r="F415" s="4">
        <v>4.2603749999999998</v>
      </c>
    </row>
    <row r="416" spans="1:6" x14ac:dyDescent="0.2">
      <c r="A416" s="2">
        <v>415</v>
      </c>
      <c r="B416" s="4">
        <v>4.2884089999999997</v>
      </c>
      <c r="C416" s="4">
        <v>4.6716566000000004</v>
      </c>
      <c r="D416" s="4">
        <v>3.7711668</v>
      </c>
      <c r="E416" s="4">
        <v>9.0765290000000007</v>
      </c>
      <c r="F416" s="4">
        <v>2.8527200000000001</v>
      </c>
    </row>
    <row r="417" spans="1:6" x14ac:dyDescent="0.2">
      <c r="A417" s="2">
        <v>416</v>
      </c>
      <c r="B417" s="4">
        <v>3.6342528000000001</v>
      </c>
      <c r="C417" s="4">
        <v>3.7836832999999999</v>
      </c>
      <c r="D417" s="4">
        <v>3.7610385000000002</v>
      </c>
      <c r="E417" s="4">
        <v>5.8702769999999997</v>
      </c>
      <c r="F417" s="4">
        <v>2.645483</v>
      </c>
    </row>
    <row r="418" spans="1:6" x14ac:dyDescent="0.2">
      <c r="A418" s="2">
        <v>417</v>
      </c>
      <c r="B418" s="4">
        <v>6.0008549999999996</v>
      </c>
      <c r="C418" s="4">
        <v>3.9572473000000001</v>
      </c>
      <c r="D418" s="4">
        <v>3.3060133</v>
      </c>
      <c r="E418" s="4">
        <v>7.3999610000000002</v>
      </c>
      <c r="F418" s="4">
        <v>2.6299484</v>
      </c>
    </row>
    <row r="419" spans="1:6" x14ac:dyDescent="0.2">
      <c r="A419" s="2">
        <v>418</v>
      </c>
      <c r="B419" s="4">
        <v>3.9683799999999998</v>
      </c>
      <c r="C419" s="4">
        <v>3.4259331</v>
      </c>
      <c r="D419" s="4">
        <v>4.8138259999999997</v>
      </c>
      <c r="E419" s="4">
        <v>7.8579473000000002</v>
      </c>
      <c r="F419" s="4">
        <v>2.5409470000000001</v>
      </c>
    </row>
    <row r="420" spans="1:6" x14ac:dyDescent="0.2">
      <c r="A420" s="2">
        <v>419</v>
      </c>
      <c r="B420" s="4">
        <v>4.1315464999999998</v>
      </c>
      <c r="C420" s="4">
        <v>3.7350078</v>
      </c>
      <c r="D420" s="4">
        <v>3.5858916999999999</v>
      </c>
      <c r="E420" s="4">
        <v>9.1282320000000006</v>
      </c>
      <c r="F420" s="4">
        <v>2.5666129999999998</v>
      </c>
    </row>
    <row r="421" spans="1:6" x14ac:dyDescent="0.2">
      <c r="A421" s="2">
        <v>420</v>
      </c>
      <c r="B421" s="4">
        <v>3.5766227000000002</v>
      </c>
      <c r="C421" s="4">
        <v>4.4976086999999998</v>
      </c>
      <c r="D421" s="4">
        <v>3.6149304</v>
      </c>
      <c r="E421" s="4">
        <v>7.3585167</v>
      </c>
      <c r="F421" s="4">
        <v>2.5641772999999999</v>
      </c>
    </row>
    <row r="422" spans="1:6" x14ac:dyDescent="0.2">
      <c r="A422" s="2">
        <v>421</v>
      </c>
      <c r="B422" s="4">
        <v>3.7062173</v>
      </c>
      <c r="C422" s="4">
        <v>3.4796252000000001</v>
      </c>
      <c r="D422" s="4">
        <v>3.9048305000000001</v>
      </c>
      <c r="E422" s="4">
        <v>8.5254530000000006</v>
      </c>
      <c r="F422" s="4">
        <v>5.0180764</v>
      </c>
    </row>
    <row r="423" spans="1:6" x14ac:dyDescent="0.2">
      <c r="A423" s="2">
        <v>422</v>
      </c>
      <c r="B423" s="4">
        <v>3.611669</v>
      </c>
      <c r="C423" s="4">
        <v>3.8770978</v>
      </c>
      <c r="D423" s="4">
        <v>3.879553</v>
      </c>
      <c r="E423" s="4">
        <v>6.3846493000000004</v>
      </c>
      <c r="F423" s="4">
        <v>2.7173102</v>
      </c>
    </row>
    <row r="424" spans="1:6" x14ac:dyDescent="0.2">
      <c r="A424" s="2">
        <v>423</v>
      </c>
      <c r="B424" s="4">
        <v>3.6431594</v>
      </c>
      <c r="C424" s="4">
        <v>3.659726</v>
      </c>
      <c r="D424" s="4">
        <v>3.5313056</v>
      </c>
      <c r="E424" s="4">
        <v>7.0076985000000001</v>
      </c>
      <c r="F424" s="4">
        <v>4.3518509999999999</v>
      </c>
    </row>
    <row r="425" spans="1:6" x14ac:dyDescent="0.2">
      <c r="A425" s="2">
        <v>424</v>
      </c>
      <c r="B425" s="4">
        <v>3.8269576999999999</v>
      </c>
      <c r="C425" s="4">
        <v>3.761841</v>
      </c>
      <c r="D425" s="4">
        <v>4.0428309999999996</v>
      </c>
      <c r="E425" s="4">
        <v>7.0337595999999998</v>
      </c>
      <c r="F425" s="4">
        <v>2.5892653000000001</v>
      </c>
    </row>
    <row r="426" spans="1:6" x14ac:dyDescent="0.2">
      <c r="A426" s="2">
        <v>425</v>
      </c>
      <c r="B426" s="4">
        <v>3.8203670000000001</v>
      </c>
      <c r="C426" s="4">
        <v>4.6492389999999997</v>
      </c>
      <c r="D426" s="4">
        <v>3.6569560000000001</v>
      </c>
      <c r="E426" s="4">
        <v>8.9027019999999997</v>
      </c>
      <c r="F426" s="4">
        <v>2.7098737000000002</v>
      </c>
    </row>
    <row r="427" spans="1:6" x14ac:dyDescent="0.2">
      <c r="A427" s="2">
        <v>426</v>
      </c>
      <c r="B427" s="4">
        <v>3.9572080000000001</v>
      </c>
      <c r="C427" s="4">
        <v>3.844004</v>
      </c>
      <c r="D427" s="4">
        <v>3.8131656999999999</v>
      </c>
      <c r="E427" s="4">
        <v>7.1761093000000002</v>
      </c>
      <c r="F427" s="4">
        <v>2.7395244000000001</v>
      </c>
    </row>
    <row r="428" spans="1:6" x14ac:dyDescent="0.2">
      <c r="A428" s="2">
        <v>427</v>
      </c>
      <c r="B428" s="4">
        <v>3.7502534000000001</v>
      </c>
      <c r="C428" s="4">
        <v>4.0322943000000002</v>
      </c>
      <c r="D428" s="4">
        <v>3.7388892</v>
      </c>
      <c r="E428" s="4">
        <v>9.0303170000000001</v>
      </c>
      <c r="F428" s="4">
        <v>2.6510376999999998</v>
      </c>
    </row>
    <row r="429" spans="1:6" x14ac:dyDescent="0.2">
      <c r="A429" s="2">
        <v>428</v>
      </c>
      <c r="B429" s="4">
        <v>3.6801683999999999</v>
      </c>
      <c r="C429" s="4">
        <v>3.4874073999999999</v>
      </c>
      <c r="D429" s="4">
        <v>3.9511983000000002</v>
      </c>
      <c r="E429" s="4">
        <v>8.6944269999999992</v>
      </c>
      <c r="F429" s="4">
        <v>2.6507307999999998</v>
      </c>
    </row>
    <row r="430" spans="1:6" x14ac:dyDescent="0.2">
      <c r="A430" s="2">
        <v>429</v>
      </c>
      <c r="B430" s="4">
        <v>3.7240030000000002</v>
      </c>
      <c r="C430" s="4">
        <v>3.3088372000000001</v>
      </c>
      <c r="D430" s="4">
        <v>3.6147098999999998</v>
      </c>
      <c r="E430" s="4">
        <v>10.19098</v>
      </c>
      <c r="F430" s="4">
        <v>4.3569389999999997</v>
      </c>
    </row>
    <row r="431" spans="1:6" x14ac:dyDescent="0.2">
      <c r="A431" s="2">
        <v>430</v>
      </c>
      <c r="B431" s="4">
        <v>3.9127448</v>
      </c>
      <c r="C431" s="4">
        <v>3.5315610999999998</v>
      </c>
      <c r="D431" s="4">
        <v>3.5052078</v>
      </c>
      <c r="E431" s="4">
        <v>8.3839690000000004</v>
      </c>
      <c r="F431" s="4">
        <v>2.7261890000000002</v>
      </c>
    </row>
    <row r="432" spans="1:6" x14ac:dyDescent="0.2">
      <c r="A432" s="2">
        <v>431</v>
      </c>
      <c r="B432" s="4">
        <v>4.0536102999999999</v>
      </c>
      <c r="C432" s="4">
        <v>3.7005805999999999</v>
      </c>
      <c r="D432" s="4">
        <v>3.6201403000000001</v>
      </c>
      <c r="E432" s="4">
        <v>7.5668829999999998</v>
      </c>
      <c r="F432" s="4">
        <v>2.8493154000000001</v>
      </c>
    </row>
    <row r="433" spans="1:6" x14ac:dyDescent="0.2">
      <c r="A433" s="2">
        <v>432</v>
      </c>
      <c r="B433" s="4">
        <v>3.9028554</v>
      </c>
      <c r="C433" s="4">
        <v>3.848449</v>
      </c>
      <c r="D433" s="4">
        <v>3.6243777000000001</v>
      </c>
      <c r="E433" s="4">
        <v>9.1227020000000003</v>
      </c>
      <c r="F433" s="4">
        <v>2.5845932999999999</v>
      </c>
    </row>
    <row r="434" spans="1:6" x14ac:dyDescent="0.2">
      <c r="A434" s="2">
        <v>433</v>
      </c>
      <c r="B434" s="4">
        <v>3.8101196000000002</v>
      </c>
      <c r="C434" s="4">
        <v>3.797396</v>
      </c>
      <c r="D434" s="4">
        <v>3.9142573000000001</v>
      </c>
      <c r="E434" s="4">
        <v>6.3918857999999998</v>
      </c>
      <c r="F434" s="4">
        <v>2.6364538999999998</v>
      </c>
    </row>
    <row r="435" spans="1:6" x14ac:dyDescent="0.2">
      <c r="A435" s="2">
        <v>434</v>
      </c>
      <c r="B435" s="4">
        <v>3.8872627999999998</v>
      </c>
      <c r="C435" s="4">
        <v>3.7287183000000002</v>
      </c>
      <c r="D435" s="4">
        <v>4.0037099999999999</v>
      </c>
      <c r="E435" s="4">
        <v>6.4765267</v>
      </c>
      <c r="F435" s="4">
        <v>2.6949995000000002</v>
      </c>
    </row>
    <row r="436" spans="1:6" x14ac:dyDescent="0.2">
      <c r="A436" s="2">
        <v>435</v>
      </c>
      <c r="B436" s="4">
        <v>3.7083430000000002</v>
      </c>
      <c r="C436" s="4">
        <v>4.0061349999999996</v>
      </c>
      <c r="D436" s="4">
        <v>4.0354070000000002</v>
      </c>
      <c r="E436" s="4">
        <v>8.0074120000000004</v>
      </c>
      <c r="F436" s="4">
        <v>3.374641</v>
      </c>
    </row>
    <row r="437" spans="1:6" x14ac:dyDescent="0.2">
      <c r="A437" s="2">
        <v>436</v>
      </c>
      <c r="B437" s="4">
        <v>3.7154843999999998</v>
      </c>
      <c r="C437" s="4">
        <v>3.5958106999999999</v>
      </c>
      <c r="D437" s="4">
        <v>4.3126090000000001</v>
      </c>
      <c r="E437" s="4">
        <v>6.6060634</v>
      </c>
      <c r="F437" s="4">
        <v>2.6384500000000002</v>
      </c>
    </row>
    <row r="438" spans="1:6" x14ac:dyDescent="0.2">
      <c r="A438" s="2">
        <v>437</v>
      </c>
      <c r="B438" s="4">
        <v>4.1140046000000003</v>
      </c>
      <c r="C438" s="4">
        <v>4.8561453999999999</v>
      </c>
      <c r="D438" s="4">
        <v>3.8208492000000001</v>
      </c>
      <c r="E438" s="4">
        <v>6.9257039999999996</v>
      </c>
      <c r="F438" s="4">
        <v>2.7852654000000001</v>
      </c>
    </row>
    <row r="439" spans="1:6" x14ac:dyDescent="0.2">
      <c r="A439" s="2">
        <v>438</v>
      </c>
      <c r="B439" s="4">
        <v>3.9781585000000002</v>
      </c>
      <c r="C439" s="4">
        <v>4.0381309999999999</v>
      </c>
      <c r="D439" s="4">
        <v>3.5964025999999998</v>
      </c>
      <c r="E439" s="4">
        <v>5.8529944</v>
      </c>
      <c r="F439" s="4">
        <v>2.7125146</v>
      </c>
    </row>
    <row r="440" spans="1:6" x14ac:dyDescent="0.2">
      <c r="A440" s="2">
        <v>439</v>
      </c>
      <c r="B440" s="4">
        <v>3.8408462999999999</v>
      </c>
      <c r="C440" s="4">
        <v>3.7274832999999998</v>
      </c>
      <c r="D440" s="4">
        <v>3.6882798999999999</v>
      </c>
      <c r="E440" s="4">
        <v>6.6766920000000001</v>
      </c>
      <c r="F440" s="4">
        <v>2.6894195000000001</v>
      </c>
    </row>
    <row r="441" spans="1:6" x14ac:dyDescent="0.2">
      <c r="A441" s="2">
        <v>440</v>
      </c>
      <c r="B441" s="4">
        <v>3.6214632999999998</v>
      </c>
      <c r="C441" s="4">
        <v>3.8415556</v>
      </c>
      <c r="D441" s="4">
        <v>4.1088459999999998</v>
      </c>
      <c r="E441" s="4">
        <v>7.3372893000000001</v>
      </c>
      <c r="F441" s="4">
        <v>2.5569103000000002</v>
      </c>
    </row>
    <row r="442" spans="1:6" x14ac:dyDescent="0.2">
      <c r="A442" s="2">
        <v>441</v>
      </c>
      <c r="B442" s="4">
        <v>3.8680382</v>
      </c>
      <c r="C442" s="4">
        <v>4.1426696999999999</v>
      </c>
      <c r="D442" s="4">
        <v>4.0645895000000003</v>
      </c>
      <c r="E442" s="4">
        <v>8.7783859999999994</v>
      </c>
      <c r="F442" s="4">
        <v>2.5508828000000001</v>
      </c>
    </row>
    <row r="443" spans="1:6" x14ac:dyDescent="0.2">
      <c r="A443" s="2">
        <v>442</v>
      </c>
      <c r="B443" s="4">
        <v>4.0155004999999999</v>
      </c>
      <c r="C443" s="4">
        <v>3.8328790000000001</v>
      </c>
      <c r="D443" s="4">
        <v>3.4901865000000001</v>
      </c>
      <c r="E443" s="4">
        <v>7.145721</v>
      </c>
      <c r="F443" s="4">
        <v>2.9167787999999999</v>
      </c>
    </row>
    <row r="444" spans="1:6" x14ac:dyDescent="0.2">
      <c r="A444" s="2">
        <v>443</v>
      </c>
      <c r="B444" s="4">
        <v>3.6115491</v>
      </c>
      <c r="C444" s="4">
        <v>3.9371554999999998</v>
      </c>
      <c r="D444" s="4">
        <v>3.9342730000000001</v>
      </c>
      <c r="E444" s="4">
        <v>6.5598172999999997</v>
      </c>
      <c r="F444" s="4">
        <v>2.6266782000000002</v>
      </c>
    </row>
    <row r="445" spans="1:6" x14ac:dyDescent="0.2">
      <c r="A445" s="2">
        <v>444</v>
      </c>
      <c r="B445" s="4">
        <v>4.2068789999999998</v>
      </c>
      <c r="C445" s="4">
        <v>4.4265889999999999</v>
      </c>
      <c r="D445" s="4">
        <v>3.7211530000000002</v>
      </c>
      <c r="E445" s="4">
        <v>6.5990925000000002</v>
      </c>
      <c r="F445" s="4">
        <v>2.6928999999999998</v>
      </c>
    </row>
    <row r="446" spans="1:6" x14ac:dyDescent="0.2">
      <c r="A446" s="2">
        <v>445</v>
      </c>
      <c r="B446" s="4">
        <v>3.7697086</v>
      </c>
      <c r="C446" s="4">
        <v>3.9958757999999999</v>
      </c>
      <c r="D446" s="4">
        <v>4.2008915</v>
      </c>
      <c r="E446" s="4">
        <v>7.1344580000000004</v>
      </c>
      <c r="F446" s="4">
        <v>2.6851039999999999</v>
      </c>
    </row>
    <row r="447" spans="1:6" x14ac:dyDescent="0.2">
      <c r="A447" s="2">
        <v>446</v>
      </c>
      <c r="B447" s="4">
        <v>3.3393505000000001</v>
      </c>
      <c r="C447" s="4">
        <v>4.3184614000000003</v>
      </c>
      <c r="D447" s="4">
        <v>4.0211715999999997</v>
      </c>
      <c r="E447" s="4">
        <v>7.347505</v>
      </c>
      <c r="F447" s="4">
        <v>2.6549160000000001</v>
      </c>
    </row>
    <row r="448" spans="1:6" x14ac:dyDescent="0.2">
      <c r="A448" s="2">
        <v>447</v>
      </c>
      <c r="B448" s="4">
        <v>3.8342445000000001</v>
      </c>
      <c r="C448" s="4">
        <v>3.8794789999999999</v>
      </c>
      <c r="D448" s="4">
        <v>4.084911</v>
      </c>
      <c r="E448" s="4">
        <v>7.0648736999999997</v>
      </c>
      <c r="F448" s="4">
        <v>2.6102889999999999</v>
      </c>
    </row>
    <row r="449" spans="1:6" x14ac:dyDescent="0.2">
      <c r="A449" s="2">
        <v>448</v>
      </c>
      <c r="B449" s="4">
        <v>3.600571</v>
      </c>
      <c r="C449" s="4">
        <v>3.9506589999999999</v>
      </c>
      <c r="D449" s="4">
        <v>3.7846280000000001</v>
      </c>
      <c r="E449" s="4">
        <v>7.5904426999999997</v>
      </c>
      <c r="F449" s="4">
        <v>2.6755930000000001</v>
      </c>
    </row>
    <row r="450" spans="1:6" x14ac:dyDescent="0.2">
      <c r="A450" s="2">
        <v>449</v>
      </c>
      <c r="B450" s="4">
        <v>3.9385859999999999</v>
      </c>
      <c r="C450" s="4">
        <v>3.7069998000000002</v>
      </c>
      <c r="D450" s="4">
        <v>3.7716436</v>
      </c>
      <c r="E450" s="4">
        <v>7.7780740000000002</v>
      </c>
      <c r="F450" s="4">
        <v>2.7516356000000002</v>
      </c>
    </row>
    <row r="451" spans="1:6" x14ac:dyDescent="0.2">
      <c r="A451" s="2">
        <v>450</v>
      </c>
      <c r="B451" s="4">
        <v>4.1795289999999996</v>
      </c>
      <c r="C451" s="4">
        <v>3.9626179000000001</v>
      </c>
      <c r="D451" s="4">
        <v>3.7140553000000001</v>
      </c>
      <c r="E451" s="4">
        <v>7.7304893000000003</v>
      </c>
      <c r="F451" s="4">
        <v>2.4849331000000001</v>
      </c>
    </row>
    <row r="452" spans="1:6" x14ac:dyDescent="0.2">
      <c r="A452" s="2">
        <v>451</v>
      </c>
      <c r="B452" s="4">
        <v>3.5881797999999998</v>
      </c>
      <c r="C452" s="4">
        <v>4.5442594999999999</v>
      </c>
      <c r="D452" s="4">
        <v>3.7053196000000002</v>
      </c>
      <c r="E452" s="4">
        <v>8.0024604999999998</v>
      </c>
      <c r="F452" s="4">
        <v>2.8467212000000002</v>
      </c>
    </row>
    <row r="453" spans="1:6" x14ac:dyDescent="0.2">
      <c r="A453" s="2">
        <v>452</v>
      </c>
      <c r="B453" s="4">
        <v>4.0310335000000004</v>
      </c>
      <c r="C453" s="4">
        <v>3.6148410000000002</v>
      </c>
      <c r="D453" s="4">
        <v>3.8307302000000001</v>
      </c>
      <c r="E453" s="4">
        <v>6.9694567000000003</v>
      </c>
      <c r="F453" s="4">
        <v>2.7035863</v>
      </c>
    </row>
    <row r="454" spans="1:6" x14ac:dyDescent="0.2">
      <c r="A454" s="2">
        <v>453</v>
      </c>
      <c r="B454" s="4">
        <v>3.4224374000000002</v>
      </c>
      <c r="C454" s="4">
        <v>3.8827147000000002</v>
      </c>
      <c r="D454" s="4">
        <v>4.6205740000000004</v>
      </c>
      <c r="E454" s="4">
        <v>9.7214690000000008</v>
      </c>
      <c r="F454" s="4">
        <v>2.5533904999999999</v>
      </c>
    </row>
    <row r="455" spans="1:6" x14ac:dyDescent="0.2">
      <c r="A455" s="2">
        <v>454</v>
      </c>
      <c r="B455" s="4">
        <v>4.4724709999999996</v>
      </c>
      <c r="C455" s="4">
        <v>4.3482519999999996</v>
      </c>
      <c r="D455" s="4">
        <v>3.6184102999999999</v>
      </c>
      <c r="E455" s="4">
        <v>8.1029680000000006</v>
      </c>
      <c r="F455" s="4">
        <v>2.6449413000000002</v>
      </c>
    </row>
    <row r="456" spans="1:6" x14ac:dyDescent="0.2">
      <c r="A456" s="2">
        <v>455</v>
      </c>
      <c r="B456" s="4">
        <v>3.7081496999999999</v>
      </c>
      <c r="C456" s="4">
        <v>3.6383437999999999</v>
      </c>
      <c r="D456" s="4">
        <v>4.0586820000000001</v>
      </c>
      <c r="E456" s="4">
        <v>8.012677</v>
      </c>
      <c r="F456" s="4">
        <v>2.7627725999999999</v>
      </c>
    </row>
    <row r="457" spans="1:6" x14ac:dyDescent="0.2">
      <c r="A457" s="2">
        <v>456</v>
      </c>
      <c r="B457" s="4">
        <v>3.8486986000000001</v>
      </c>
      <c r="C457" s="4">
        <v>4.0353737000000001</v>
      </c>
      <c r="D457" s="4">
        <v>3.6840950000000001</v>
      </c>
      <c r="E457" s="4">
        <v>7.8017589999999997</v>
      </c>
      <c r="F457" s="4">
        <v>2.8009653000000001</v>
      </c>
    </row>
    <row r="458" spans="1:6" x14ac:dyDescent="0.2">
      <c r="A458" s="2">
        <v>457</v>
      </c>
      <c r="B458" s="4">
        <v>4.2194070000000004</v>
      </c>
      <c r="C458" s="4">
        <v>3.334006</v>
      </c>
      <c r="D458" s="4">
        <v>4.6215662999999996</v>
      </c>
      <c r="E458" s="4">
        <v>7.4475565000000001</v>
      </c>
      <c r="F458" s="4">
        <v>2.7920734999999999</v>
      </c>
    </row>
    <row r="459" spans="1:6" x14ac:dyDescent="0.2">
      <c r="A459" s="2">
        <v>458</v>
      </c>
      <c r="B459" s="4">
        <v>3.7916335999999999</v>
      </c>
      <c r="C459" s="4">
        <v>3.9143322</v>
      </c>
      <c r="D459" s="4">
        <v>4.2538213999999996</v>
      </c>
      <c r="E459" s="4">
        <v>8.8206220000000002</v>
      </c>
      <c r="F459" s="4">
        <v>2.8034642000000001</v>
      </c>
    </row>
    <row r="460" spans="1:6" x14ac:dyDescent="0.2">
      <c r="A460" s="2">
        <v>459</v>
      </c>
      <c r="B460" s="4">
        <v>3.8505368</v>
      </c>
      <c r="C460" s="4">
        <v>4.2998390000000004</v>
      </c>
      <c r="D460" s="4">
        <v>3.421783</v>
      </c>
      <c r="E460" s="4">
        <v>7.5741243000000003</v>
      </c>
      <c r="F460" s="4">
        <v>2.6663928000000001</v>
      </c>
    </row>
    <row r="461" spans="1:6" x14ac:dyDescent="0.2">
      <c r="A461" s="2">
        <v>460</v>
      </c>
      <c r="B461" s="4">
        <v>3.593874</v>
      </c>
      <c r="C461" s="4">
        <v>3.9895594000000001</v>
      </c>
      <c r="D461" s="4">
        <v>3.6781225000000002</v>
      </c>
      <c r="E461" s="4">
        <v>7.0398053999999997</v>
      </c>
      <c r="F461" s="4">
        <v>2.7575574</v>
      </c>
    </row>
    <row r="462" spans="1:6" x14ac:dyDescent="0.2">
      <c r="A462" s="2">
        <v>461</v>
      </c>
      <c r="B462" s="4">
        <v>3.7129500000000002</v>
      </c>
      <c r="C462" s="4">
        <v>3.6272603999999999</v>
      </c>
      <c r="D462" s="4">
        <v>3.9726159999999999</v>
      </c>
      <c r="E462" s="4">
        <v>8.9023330000000005</v>
      </c>
      <c r="F462" s="4">
        <v>2.5961694999999998</v>
      </c>
    </row>
    <row r="463" spans="1:6" x14ac:dyDescent="0.2">
      <c r="A463" s="2">
        <v>462</v>
      </c>
      <c r="B463" s="4">
        <v>4.0439129999999999</v>
      </c>
      <c r="C463" s="4">
        <v>3.7371805</v>
      </c>
      <c r="D463" s="4">
        <v>4.0873679999999997</v>
      </c>
      <c r="E463" s="4">
        <v>6.2965140000000002</v>
      </c>
      <c r="F463" s="4">
        <v>2.6681268</v>
      </c>
    </row>
    <row r="464" spans="1:6" x14ac:dyDescent="0.2">
      <c r="A464" s="2">
        <v>463</v>
      </c>
      <c r="B464" s="4">
        <v>3.5337619999999998</v>
      </c>
      <c r="C464" s="4">
        <v>4.4070600000000004</v>
      </c>
      <c r="D464" s="4">
        <v>3.8291097000000001</v>
      </c>
      <c r="E464" s="4">
        <v>6.7529693000000002</v>
      </c>
      <c r="F464" s="4">
        <v>2.9892025000000002</v>
      </c>
    </row>
    <row r="465" spans="1:6" x14ac:dyDescent="0.2">
      <c r="A465" s="2">
        <v>464</v>
      </c>
      <c r="B465" s="4">
        <v>3.4628413</v>
      </c>
      <c r="C465" s="4">
        <v>3.995625</v>
      </c>
      <c r="D465" s="4">
        <v>4.0698027999999997</v>
      </c>
      <c r="E465" s="4">
        <v>7.6402609999999997</v>
      </c>
      <c r="F465" s="4">
        <v>2.6084130000000001</v>
      </c>
    </row>
    <row r="466" spans="1:6" x14ac:dyDescent="0.2">
      <c r="A466" s="2">
        <v>465</v>
      </c>
      <c r="B466" s="4">
        <v>3.7299540000000002</v>
      </c>
      <c r="C466" s="4">
        <v>3.8119654999999999</v>
      </c>
      <c r="D466" s="4">
        <v>3.8470396999999998</v>
      </c>
      <c r="E466" s="4">
        <v>7.1653136999999996</v>
      </c>
      <c r="F466" s="4">
        <v>2.8208500000000001</v>
      </c>
    </row>
    <row r="467" spans="1:6" x14ac:dyDescent="0.2">
      <c r="A467" s="2">
        <v>466</v>
      </c>
      <c r="B467" s="4">
        <v>3.8410112999999999</v>
      </c>
      <c r="C467" s="4">
        <v>4.1684656000000002</v>
      </c>
      <c r="D467" s="4">
        <v>3.6961617000000002</v>
      </c>
      <c r="E467" s="4">
        <v>6.2275057</v>
      </c>
      <c r="F467" s="4">
        <v>2.5657209999999999</v>
      </c>
    </row>
    <row r="468" spans="1:6" x14ac:dyDescent="0.2">
      <c r="A468" s="2">
        <v>467</v>
      </c>
      <c r="B468" s="4">
        <v>4.0713660000000003</v>
      </c>
      <c r="C468" s="4">
        <v>3.9763906000000002</v>
      </c>
      <c r="D468" s="4">
        <v>3.5866535000000002</v>
      </c>
      <c r="E468" s="4">
        <v>6.6663110000000003</v>
      </c>
      <c r="F468" s="4">
        <v>2.6773825000000002</v>
      </c>
    </row>
    <row r="469" spans="1:6" x14ac:dyDescent="0.2">
      <c r="A469" s="2">
        <v>468</v>
      </c>
      <c r="B469" s="4">
        <v>3.8741310000000002</v>
      </c>
      <c r="C469" s="4">
        <v>4.1439905000000001</v>
      </c>
      <c r="D469" s="4">
        <v>4.3782909999999999</v>
      </c>
      <c r="E469" s="4">
        <v>7.4833759999999998</v>
      </c>
      <c r="F469" s="4">
        <v>2.6726329999999998</v>
      </c>
    </row>
    <row r="470" spans="1:6" x14ac:dyDescent="0.2">
      <c r="A470" s="2">
        <v>469</v>
      </c>
      <c r="B470" s="4">
        <v>4.0619445000000001</v>
      </c>
      <c r="C470" s="4">
        <v>4.7234306000000004</v>
      </c>
      <c r="D470" s="4">
        <v>3.4973576</v>
      </c>
      <c r="E470" s="4">
        <v>8.0711169999999992</v>
      </c>
      <c r="F470" s="4">
        <v>2.6253582999999998</v>
      </c>
    </row>
    <row r="471" spans="1:6" x14ac:dyDescent="0.2">
      <c r="A471" s="2">
        <v>470</v>
      </c>
      <c r="B471" s="4">
        <v>3.5101520000000002</v>
      </c>
      <c r="C471" s="4">
        <v>3.7019416999999999</v>
      </c>
      <c r="D471" s="4">
        <v>3.6625006</v>
      </c>
      <c r="E471" s="4">
        <v>6.9742556000000002</v>
      </c>
      <c r="F471" s="4">
        <v>2.6991480000000001</v>
      </c>
    </row>
    <row r="472" spans="1:6" x14ac:dyDescent="0.2">
      <c r="A472" s="2">
        <v>471</v>
      </c>
      <c r="B472" s="4">
        <v>4.0851439999999997</v>
      </c>
      <c r="C472" s="4">
        <v>3.6785351999999998</v>
      </c>
      <c r="D472" s="4">
        <v>3.8833752000000001</v>
      </c>
      <c r="E472" s="4">
        <v>7.1359763000000003</v>
      </c>
      <c r="F472" s="4">
        <v>2.6786761000000001</v>
      </c>
    </row>
    <row r="473" spans="1:6" x14ac:dyDescent="0.2">
      <c r="A473" s="2">
        <v>472</v>
      </c>
      <c r="B473" s="4">
        <v>4.0493664999999996</v>
      </c>
      <c r="C473" s="4">
        <v>4.8996269999999997</v>
      </c>
      <c r="D473" s="4">
        <v>3.7106729999999999</v>
      </c>
      <c r="E473" s="4">
        <v>6.3082010000000004</v>
      </c>
      <c r="F473" s="4">
        <v>2.6675230999999999</v>
      </c>
    </row>
    <row r="474" spans="1:6" x14ac:dyDescent="0.2">
      <c r="A474" s="2">
        <v>473</v>
      </c>
      <c r="B474" s="4">
        <v>3.5265588999999999</v>
      </c>
      <c r="C474" s="4">
        <v>4.0774869999999996</v>
      </c>
      <c r="D474" s="4">
        <v>3.4670755999999998</v>
      </c>
      <c r="E474" s="4">
        <v>6.481541</v>
      </c>
      <c r="F474" s="4">
        <v>2.6447804000000001</v>
      </c>
    </row>
    <row r="475" spans="1:6" x14ac:dyDescent="0.2">
      <c r="A475" s="2">
        <v>474</v>
      </c>
      <c r="B475" s="4">
        <v>3.8683100000000001</v>
      </c>
      <c r="C475" s="4">
        <v>3.9236724000000001</v>
      </c>
      <c r="D475" s="4">
        <v>3.6652148000000002</v>
      </c>
      <c r="E475" s="4">
        <v>7.2039840000000002</v>
      </c>
      <c r="F475" s="4">
        <v>2.6384987999999998</v>
      </c>
    </row>
    <row r="476" spans="1:6" x14ac:dyDescent="0.2">
      <c r="A476" s="2">
        <v>475</v>
      </c>
      <c r="B476" s="4">
        <v>3.6472373</v>
      </c>
      <c r="C476" s="4">
        <v>4.1612105000000001</v>
      </c>
      <c r="D476" s="4">
        <v>3.6879922999999999</v>
      </c>
      <c r="E476" s="4">
        <v>7.9927796999999998</v>
      </c>
      <c r="F476" s="4">
        <v>2.6645490000000001</v>
      </c>
    </row>
    <row r="477" spans="1:6" x14ac:dyDescent="0.2">
      <c r="A477" s="2">
        <v>476</v>
      </c>
      <c r="B477" s="4">
        <v>3.9832852000000001</v>
      </c>
      <c r="C477" s="4">
        <v>4.1698539999999999</v>
      </c>
      <c r="D477" s="4">
        <v>3.7523865999999999</v>
      </c>
      <c r="E477" s="4">
        <v>7.4234580000000001</v>
      </c>
      <c r="F477" s="4">
        <v>2.6052650000000002</v>
      </c>
    </row>
    <row r="478" spans="1:6" x14ac:dyDescent="0.2">
      <c r="A478" s="2">
        <v>477</v>
      </c>
      <c r="B478" s="4">
        <v>3.9314966</v>
      </c>
      <c r="C478" s="4">
        <v>3.7647401999999999</v>
      </c>
      <c r="D478" s="4">
        <v>4.1019249999999996</v>
      </c>
      <c r="E478" s="4">
        <v>6.9715176000000003</v>
      </c>
      <c r="F478" s="4">
        <v>2.5220031999999999</v>
      </c>
    </row>
    <row r="479" spans="1:6" x14ac:dyDescent="0.2">
      <c r="A479" s="2">
        <v>478</v>
      </c>
      <c r="B479" s="4">
        <v>3.5694186999999999</v>
      </c>
      <c r="C479" s="4">
        <v>3.9429210000000001</v>
      </c>
      <c r="D479" s="4">
        <v>4.0100116999999997</v>
      </c>
      <c r="E479" s="4">
        <v>8.1563610000000004</v>
      </c>
      <c r="F479" s="4">
        <v>2.6448025999999998</v>
      </c>
    </row>
    <row r="480" spans="1:6" x14ac:dyDescent="0.2">
      <c r="A480" s="2">
        <v>479</v>
      </c>
      <c r="B480" s="4">
        <v>3.5371610000000002</v>
      </c>
      <c r="C480" s="4">
        <v>4.2206169999999998</v>
      </c>
      <c r="D480" s="4">
        <v>4.0015270000000003</v>
      </c>
      <c r="E480" s="4">
        <v>8.6001999999999992</v>
      </c>
      <c r="F480" s="4">
        <v>2.6239102000000001</v>
      </c>
    </row>
    <row r="481" spans="1:6" x14ac:dyDescent="0.2">
      <c r="A481" s="2">
        <v>480</v>
      </c>
      <c r="B481" s="4">
        <v>3.5603563999999999</v>
      </c>
      <c r="C481" s="4">
        <v>3.6646969999999999</v>
      </c>
      <c r="D481" s="4">
        <v>4.2609034000000001</v>
      </c>
      <c r="E481" s="4">
        <v>9.8731249999999999</v>
      </c>
      <c r="F481" s="4">
        <v>2.6210529999999999</v>
      </c>
    </row>
    <row r="482" spans="1:6" x14ac:dyDescent="0.2">
      <c r="A482" s="2">
        <v>481</v>
      </c>
      <c r="B482" s="4">
        <v>3.7401469999999999</v>
      </c>
      <c r="C482" s="4">
        <v>3.8575105999999999</v>
      </c>
      <c r="D482" s="4">
        <v>4.2126109999999999</v>
      </c>
      <c r="E482" s="4">
        <v>8.6063139999999994</v>
      </c>
      <c r="F482" s="4">
        <v>2.6720215999999999</v>
      </c>
    </row>
    <row r="483" spans="1:6" x14ac:dyDescent="0.2">
      <c r="A483" s="2">
        <v>482</v>
      </c>
      <c r="B483" s="4">
        <v>3.8211298</v>
      </c>
      <c r="C483" s="4">
        <v>3.6332572000000001</v>
      </c>
      <c r="D483" s="4">
        <v>3.7689370000000002</v>
      </c>
      <c r="E483" s="4">
        <v>8.7297530000000005</v>
      </c>
      <c r="F483" s="4">
        <v>2.6995391999999998</v>
      </c>
    </row>
    <row r="484" spans="1:6" x14ac:dyDescent="0.2">
      <c r="A484" s="2">
        <v>483</v>
      </c>
      <c r="B484" s="4">
        <v>4.2600756000000004</v>
      </c>
      <c r="C484" s="4">
        <v>4.2386030000000003</v>
      </c>
      <c r="D484" s="4">
        <v>3.8303246</v>
      </c>
      <c r="E484" s="4">
        <v>6.6819468000000004</v>
      </c>
      <c r="F484" s="4">
        <v>2.8665826000000001</v>
      </c>
    </row>
    <row r="485" spans="1:6" x14ac:dyDescent="0.2">
      <c r="A485" s="2">
        <v>484</v>
      </c>
      <c r="B485" s="4">
        <v>5.1731423999999997</v>
      </c>
      <c r="C485" s="4">
        <v>4.1028547</v>
      </c>
      <c r="D485" s="4">
        <v>3.8923770000000002</v>
      </c>
      <c r="E485" s="4">
        <v>6.5663850000000004</v>
      </c>
      <c r="F485" s="4">
        <v>2.7187874000000001</v>
      </c>
    </row>
    <row r="486" spans="1:6" x14ac:dyDescent="0.2">
      <c r="A486" s="2">
        <v>485</v>
      </c>
      <c r="B486" s="4">
        <v>4.1702000000000004</v>
      </c>
      <c r="C486" s="4">
        <v>3.5958993000000001</v>
      </c>
      <c r="D486" s="4">
        <v>3.6896737000000002</v>
      </c>
      <c r="E486" s="4">
        <v>10.078695</v>
      </c>
      <c r="F486" s="4">
        <v>2.6310585</v>
      </c>
    </row>
    <row r="487" spans="1:6" x14ac:dyDescent="0.2">
      <c r="A487" s="2">
        <v>486</v>
      </c>
      <c r="B487" s="4">
        <v>3.8896014999999999</v>
      </c>
      <c r="C487" s="4">
        <v>3.4839408000000001</v>
      </c>
      <c r="D487" s="4">
        <v>3.8313065000000002</v>
      </c>
      <c r="E487" s="4">
        <v>8.4876609999999992</v>
      </c>
      <c r="F487" s="4">
        <v>2.6545996999999999</v>
      </c>
    </row>
    <row r="488" spans="1:6" x14ac:dyDescent="0.2">
      <c r="A488" s="2">
        <v>487</v>
      </c>
      <c r="B488" s="4">
        <v>3.6774315999999998</v>
      </c>
      <c r="C488" s="4">
        <v>3.8151584000000001</v>
      </c>
      <c r="D488" s="4">
        <v>3.5014915000000002</v>
      </c>
      <c r="E488" s="4">
        <v>5.8312745000000001</v>
      </c>
      <c r="F488" s="4">
        <v>2.7276579999999999</v>
      </c>
    </row>
    <row r="489" spans="1:6" x14ac:dyDescent="0.2">
      <c r="A489" s="2">
        <v>488</v>
      </c>
      <c r="B489" s="4">
        <v>4.1139950000000001</v>
      </c>
      <c r="C489" s="4">
        <v>4.9357623999999998</v>
      </c>
      <c r="D489" s="4">
        <v>3.7095969000000002</v>
      </c>
      <c r="E489" s="4">
        <v>8.5840409999999991</v>
      </c>
      <c r="F489" s="4">
        <v>2.7632957</v>
      </c>
    </row>
    <row r="490" spans="1:6" x14ac:dyDescent="0.2">
      <c r="A490" s="2">
        <v>489</v>
      </c>
      <c r="B490" s="4">
        <v>3.8918948000000002</v>
      </c>
      <c r="C490" s="4">
        <v>3.8451089999999999</v>
      </c>
      <c r="D490" s="4">
        <v>4.3461967000000001</v>
      </c>
      <c r="E490" s="4">
        <v>8.4886029999999995</v>
      </c>
      <c r="F490" s="4">
        <v>2.6518087000000001</v>
      </c>
    </row>
    <row r="491" spans="1:6" x14ac:dyDescent="0.2">
      <c r="A491" s="2">
        <v>490</v>
      </c>
      <c r="B491" s="4">
        <v>3.4536185000000001</v>
      </c>
      <c r="C491" s="4">
        <v>4.3307820000000001</v>
      </c>
      <c r="D491" s="4">
        <v>3.8785994000000001</v>
      </c>
      <c r="E491" s="4">
        <v>7.6130022999999998</v>
      </c>
      <c r="F491" s="4">
        <v>2.750165</v>
      </c>
    </row>
    <row r="492" spans="1:6" x14ac:dyDescent="0.2">
      <c r="A492" s="2">
        <v>491</v>
      </c>
      <c r="B492" s="4">
        <v>3.9886081</v>
      </c>
      <c r="C492" s="4">
        <v>4.2020330000000001</v>
      </c>
      <c r="D492" s="4">
        <v>4.146611</v>
      </c>
      <c r="E492" s="4">
        <v>8.4376809999999995</v>
      </c>
      <c r="F492" s="4">
        <v>2.7890103000000002</v>
      </c>
    </row>
    <row r="493" spans="1:6" x14ac:dyDescent="0.2">
      <c r="A493" s="2">
        <v>492</v>
      </c>
      <c r="B493" s="4">
        <v>3.9507873</v>
      </c>
      <c r="C493" s="4">
        <v>3.8955579</v>
      </c>
      <c r="D493" s="4">
        <v>3.7411902000000001</v>
      </c>
      <c r="E493" s="4">
        <v>10.163332</v>
      </c>
      <c r="F493" s="4">
        <v>2.5861740000000002</v>
      </c>
    </row>
    <row r="494" spans="1:6" x14ac:dyDescent="0.2">
      <c r="A494" s="2">
        <v>493</v>
      </c>
      <c r="B494" s="4">
        <v>3.7660296</v>
      </c>
      <c r="C494" s="4">
        <v>4.1562346999999997</v>
      </c>
      <c r="D494" s="4">
        <v>3.7989619000000001</v>
      </c>
      <c r="E494" s="4">
        <v>10.427358</v>
      </c>
      <c r="F494" s="4">
        <v>2.7547386</v>
      </c>
    </row>
    <row r="495" spans="1:6" x14ac:dyDescent="0.2">
      <c r="A495" s="2">
        <v>494</v>
      </c>
      <c r="B495" s="4">
        <v>4.0638560000000004</v>
      </c>
      <c r="C495" s="4">
        <v>3.5536983000000002</v>
      </c>
      <c r="D495" s="4">
        <v>4.0481442999999997</v>
      </c>
      <c r="E495" s="4">
        <v>9.4360169999999997</v>
      </c>
      <c r="F495" s="4">
        <v>2.7016450999999999</v>
      </c>
    </row>
    <row r="496" spans="1:6" x14ac:dyDescent="0.2">
      <c r="A496" s="2">
        <v>495</v>
      </c>
      <c r="B496" s="4">
        <v>3.7018778000000001</v>
      </c>
      <c r="C496" s="4">
        <v>3.8598935999999999</v>
      </c>
      <c r="D496" s="4">
        <v>3.7357985999999999</v>
      </c>
      <c r="E496" s="4">
        <v>7.0396184999999996</v>
      </c>
      <c r="F496" s="4">
        <v>2.7183278</v>
      </c>
    </row>
    <row r="497" spans="1:6" x14ac:dyDescent="0.2">
      <c r="A497" s="2">
        <v>496</v>
      </c>
      <c r="B497" s="4">
        <v>3.8438344</v>
      </c>
      <c r="C497" s="4">
        <v>4.6084750000000003</v>
      </c>
      <c r="D497" s="4">
        <v>4.1306295000000004</v>
      </c>
      <c r="E497" s="4">
        <v>8.8595495</v>
      </c>
      <c r="F497" s="4">
        <v>2.7292554</v>
      </c>
    </row>
    <row r="498" spans="1:6" x14ac:dyDescent="0.2">
      <c r="A498" s="2">
        <v>497</v>
      </c>
      <c r="B498" s="4">
        <v>3.4556800999999999</v>
      </c>
      <c r="C498" s="4">
        <v>4.1800069999999998</v>
      </c>
      <c r="D498" s="4">
        <v>3.9620445000000002</v>
      </c>
      <c r="E498" s="4">
        <v>6.0808400000000002</v>
      </c>
      <c r="F498" s="4">
        <v>2.6442356</v>
      </c>
    </row>
    <row r="499" spans="1:6" x14ac:dyDescent="0.2">
      <c r="A499" s="2">
        <v>498</v>
      </c>
      <c r="B499" s="4">
        <v>3.7135587000000001</v>
      </c>
      <c r="C499" s="4">
        <v>3.820627</v>
      </c>
      <c r="D499" s="4">
        <v>3.7885225</v>
      </c>
      <c r="E499" s="4">
        <v>7.0037580000000004</v>
      </c>
      <c r="F499" s="4">
        <v>2.8700847999999999</v>
      </c>
    </row>
    <row r="500" spans="1:6" x14ac:dyDescent="0.2">
      <c r="A500" s="2">
        <v>499</v>
      </c>
      <c r="B500" s="4">
        <v>3.4627607</v>
      </c>
      <c r="C500" s="4">
        <v>4.0907306999999999</v>
      </c>
      <c r="D500" s="4">
        <v>3.7989950000000001</v>
      </c>
      <c r="E500" s="4">
        <v>5.9704236999999996</v>
      </c>
      <c r="F500" s="4">
        <v>2.6909660999999998</v>
      </c>
    </row>
    <row r="501" spans="1:6" x14ac:dyDescent="0.2">
      <c r="A501" s="2">
        <v>500</v>
      </c>
      <c r="B501" s="4">
        <v>3.3835343999999998</v>
      </c>
      <c r="C501" s="4">
        <v>3.5453331000000001</v>
      </c>
      <c r="D501" s="4">
        <v>3.8946369000000001</v>
      </c>
      <c r="E501" s="4">
        <v>8.0741219999999991</v>
      </c>
      <c r="F501" s="4">
        <v>2.8460095000000001</v>
      </c>
    </row>
    <row r="502" spans="1:6" x14ac:dyDescent="0.2">
      <c r="A502" s="2">
        <v>501</v>
      </c>
      <c r="B502" s="4">
        <v>3.7890847000000001</v>
      </c>
      <c r="C502" s="4">
        <v>4.2878504</v>
      </c>
      <c r="D502" s="4">
        <v>3.6103934999999998</v>
      </c>
      <c r="E502" s="4">
        <v>9.7024980000000003</v>
      </c>
      <c r="F502" s="4">
        <v>2.6812866</v>
      </c>
    </row>
    <row r="503" spans="1:6" x14ac:dyDescent="0.2">
      <c r="A503" s="2">
        <v>502</v>
      </c>
      <c r="B503" s="4">
        <v>3.5287324999999998</v>
      </c>
      <c r="C503" s="4">
        <v>4.6756554000000001</v>
      </c>
      <c r="D503" s="4">
        <v>3.7986320999999998</v>
      </c>
      <c r="E503" s="4">
        <v>8.3277049999999999</v>
      </c>
      <c r="F503" s="4">
        <v>2.6966779999999999</v>
      </c>
    </row>
    <row r="504" spans="1:6" x14ac:dyDescent="0.2">
      <c r="A504" s="2">
        <v>503</v>
      </c>
      <c r="B504" s="4">
        <v>4.7538140000000002</v>
      </c>
      <c r="C504" s="4">
        <v>3.7673106000000001</v>
      </c>
      <c r="D504" s="4">
        <v>3.6876690000000001</v>
      </c>
      <c r="E504" s="4">
        <v>6.231096</v>
      </c>
      <c r="F504" s="4">
        <v>2.8923352000000002</v>
      </c>
    </row>
    <row r="505" spans="1:6" x14ac:dyDescent="0.2">
      <c r="A505" s="2">
        <v>504</v>
      </c>
      <c r="B505" s="4">
        <v>3.6894589999999998</v>
      </c>
      <c r="C505" s="4">
        <v>4.3968059999999998</v>
      </c>
      <c r="D505" s="4">
        <v>3.3821053999999999</v>
      </c>
      <c r="E505" s="4">
        <v>8.2100779999999993</v>
      </c>
      <c r="F505" s="4">
        <v>3.037401</v>
      </c>
    </row>
    <row r="506" spans="1:6" x14ac:dyDescent="0.2">
      <c r="A506" s="2">
        <v>505</v>
      </c>
      <c r="B506" s="4">
        <v>4.1120130000000001</v>
      </c>
      <c r="C506" s="4">
        <v>3.6078763</v>
      </c>
      <c r="D506" s="4">
        <v>3.9430554</v>
      </c>
      <c r="E506" s="4">
        <v>9.6922420000000002</v>
      </c>
      <c r="F506" s="4">
        <v>2.7029766999999998</v>
      </c>
    </row>
    <row r="507" spans="1:6" x14ac:dyDescent="0.2">
      <c r="A507" s="2">
        <v>506</v>
      </c>
      <c r="B507" s="4">
        <v>3.8525385999999999</v>
      </c>
      <c r="C507" s="4">
        <v>4.0998225000000001</v>
      </c>
      <c r="D507" s="4">
        <v>3.6567995999999998</v>
      </c>
      <c r="E507" s="4">
        <v>9.0736450000000008</v>
      </c>
      <c r="F507" s="4">
        <v>2.6400912000000001</v>
      </c>
    </row>
    <row r="508" spans="1:6" x14ac:dyDescent="0.2">
      <c r="A508" s="2">
        <v>507</v>
      </c>
      <c r="B508" s="4">
        <v>3.5028977000000001</v>
      </c>
      <c r="C508" s="4">
        <v>3.7097310000000001</v>
      </c>
      <c r="D508" s="4">
        <v>3.8894850000000001</v>
      </c>
      <c r="E508" s="4">
        <v>6.809971</v>
      </c>
      <c r="F508" s="4">
        <v>2.7017829999999998</v>
      </c>
    </row>
    <row r="509" spans="1:6" x14ac:dyDescent="0.2">
      <c r="A509" s="2">
        <v>508</v>
      </c>
      <c r="B509" s="4">
        <v>3.7188766000000002</v>
      </c>
      <c r="C509" s="4">
        <v>3.6152858999999999</v>
      </c>
      <c r="D509" s="4">
        <v>3.8063672</v>
      </c>
      <c r="E509" s="4">
        <v>9.5069169999999996</v>
      </c>
      <c r="F509" s="4">
        <v>2.7199629999999999</v>
      </c>
    </row>
    <row r="510" spans="1:6" x14ac:dyDescent="0.2">
      <c r="A510" s="2">
        <v>509</v>
      </c>
      <c r="B510" s="4">
        <v>3.6472034</v>
      </c>
      <c r="C510" s="4">
        <v>4.1183399999999999</v>
      </c>
      <c r="D510" s="4">
        <v>4.0076536999999997</v>
      </c>
      <c r="E510" s="4">
        <v>8.0922999999999998</v>
      </c>
      <c r="F510" s="4">
        <v>2.9516993</v>
      </c>
    </row>
    <row r="511" spans="1:6" x14ac:dyDescent="0.2">
      <c r="A511" s="2">
        <v>510</v>
      </c>
      <c r="B511" s="4">
        <v>3.5368270000000002</v>
      </c>
      <c r="C511" s="4">
        <v>3.6959857999999999</v>
      </c>
      <c r="D511" s="4">
        <v>4.2364449999999998</v>
      </c>
      <c r="E511" s="4">
        <v>7.4982967</v>
      </c>
      <c r="F511" s="4">
        <v>2.682312</v>
      </c>
    </row>
    <row r="512" spans="1:6" x14ac:dyDescent="0.2">
      <c r="A512" s="2">
        <v>511</v>
      </c>
      <c r="B512" s="4">
        <v>3.6210727999999999</v>
      </c>
      <c r="C512" s="4">
        <v>3.4682895999999999</v>
      </c>
      <c r="D512" s="4">
        <v>3.9721434000000002</v>
      </c>
      <c r="E512" s="4">
        <v>6.661727</v>
      </c>
      <c r="F512" s="4">
        <v>2.523428</v>
      </c>
    </row>
    <row r="513" spans="1:6" x14ac:dyDescent="0.2">
      <c r="A513" s="2">
        <v>512</v>
      </c>
      <c r="B513" s="4">
        <v>3.5090340000000002</v>
      </c>
      <c r="C513" s="4">
        <v>3.9170007999999998</v>
      </c>
      <c r="D513" s="4">
        <v>4.3501050000000001</v>
      </c>
      <c r="E513" s="4">
        <v>8.5310140000000008</v>
      </c>
      <c r="F513" s="4">
        <v>2.9414422999999998</v>
      </c>
    </row>
    <row r="514" spans="1:6" x14ac:dyDescent="0.2">
      <c r="A514" s="2">
        <v>513</v>
      </c>
      <c r="B514" s="4">
        <v>3.8882265</v>
      </c>
      <c r="C514" s="4">
        <v>3.8307943</v>
      </c>
      <c r="D514" s="4">
        <v>3.873205</v>
      </c>
      <c r="E514" s="4">
        <v>8.3118879999999997</v>
      </c>
      <c r="F514" s="4">
        <v>2.6125292999999998</v>
      </c>
    </row>
    <row r="515" spans="1:6" x14ac:dyDescent="0.2">
      <c r="A515" s="2">
        <v>514</v>
      </c>
      <c r="B515" s="4">
        <v>3.6540425000000001</v>
      </c>
      <c r="C515" s="4">
        <v>3.933316</v>
      </c>
      <c r="D515" s="4">
        <v>4.0353064999999999</v>
      </c>
      <c r="E515" s="4">
        <v>9.9403489999999994</v>
      </c>
      <c r="F515" s="4">
        <v>2.7190813999999999</v>
      </c>
    </row>
    <row r="516" spans="1:6" x14ac:dyDescent="0.2">
      <c r="A516" s="2">
        <v>515</v>
      </c>
      <c r="B516" s="4">
        <v>3.9200217999999998</v>
      </c>
      <c r="C516" s="4">
        <v>4.260059</v>
      </c>
      <c r="D516" s="4">
        <v>3.7213075</v>
      </c>
      <c r="E516" s="4">
        <v>7.9721007000000004</v>
      </c>
      <c r="F516" s="4">
        <v>2.7134705000000001</v>
      </c>
    </row>
    <row r="517" spans="1:6" x14ac:dyDescent="0.2">
      <c r="A517" s="2">
        <v>516</v>
      </c>
      <c r="B517" s="4">
        <v>3.8572793000000001</v>
      </c>
      <c r="C517" s="4">
        <v>3.8676865</v>
      </c>
      <c r="D517" s="4">
        <v>3.5065184</v>
      </c>
      <c r="E517" s="4">
        <v>7.6193685999999996</v>
      </c>
      <c r="F517" s="4">
        <v>2.6770532</v>
      </c>
    </row>
    <row r="518" spans="1:6" x14ac:dyDescent="0.2">
      <c r="A518" s="2">
        <v>517</v>
      </c>
      <c r="B518" s="4">
        <v>3.6111466999999999</v>
      </c>
      <c r="C518" s="4">
        <v>3.7746243000000002</v>
      </c>
      <c r="D518" s="4">
        <v>4.0917754000000004</v>
      </c>
      <c r="E518" s="4">
        <v>7.517474</v>
      </c>
      <c r="F518" s="4">
        <v>2.569617</v>
      </c>
    </row>
    <row r="519" spans="1:6" x14ac:dyDescent="0.2">
      <c r="A519" s="2">
        <v>518</v>
      </c>
      <c r="B519" s="4">
        <v>3.9084574999999999</v>
      </c>
      <c r="C519" s="4">
        <v>4.3991569999999998</v>
      </c>
      <c r="D519" s="4">
        <v>3.7419764999999998</v>
      </c>
      <c r="E519" s="4">
        <v>6.4573174</v>
      </c>
      <c r="F519" s="4">
        <v>2.6263861999999998</v>
      </c>
    </row>
    <row r="520" spans="1:6" x14ac:dyDescent="0.2">
      <c r="A520" s="2">
        <v>519</v>
      </c>
      <c r="B520" s="4">
        <v>3.8156674000000002</v>
      </c>
      <c r="C520" s="4">
        <v>3.814899</v>
      </c>
      <c r="D520" s="4">
        <v>3.2080044999999999</v>
      </c>
      <c r="E520" s="4">
        <v>7.4121540000000001</v>
      </c>
      <c r="F520" s="4">
        <v>2.7947093999999999</v>
      </c>
    </row>
    <row r="521" spans="1:6" x14ac:dyDescent="0.2">
      <c r="A521" s="2">
        <v>520</v>
      </c>
      <c r="B521" s="4">
        <v>3.7677312000000001</v>
      </c>
      <c r="C521" s="4">
        <v>3.7925406000000002</v>
      </c>
      <c r="D521" s="4">
        <v>3.8641706</v>
      </c>
      <c r="E521" s="4">
        <v>7.47553</v>
      </c>
      <c r="F521" s="4">
        <v>2.5924906999999999</v>
      </c>
    </row>
    <row r="522" spans="1:6" x14ac:dyDescent="0.2">
      <c r="A522" s="2">
        <v>521</v>
      </c>
      <c r="B522" s="4">
        <v>3.7360432000000001</v>
      </c>
      <c r="C522" s="4">
        <v>3.9179887999999998</v>
      </c>
      <c r="D522" s="4">
        <v>4.1149087</v>
      </c>
      <c r="E522" s="4">
        <v>7.6631419999999997</v>
      </c>
      <c r="F522" s="4">
        <v>2.8427579999999999</v>
      </c>
    </row>
    <row r="523" spans="1:6" x14ac:dyDescent="0.2">
      <c r="A523" s="2">
        <v>522</v>
      </c>
      <c r="B523" s="4">
        <v>3.6836566999999998</v>
      </c>
      <c r="C523" s="4">
        <v>3.6847238999999998</v>
      </c>
      <c r="D523" s="4">
        <v>3.918266</v>
      </c>
      <c r="E523" s="4">
        <v>8.0322560000000003</v>
      </c>
      <c r="F523" s="4">
        <v>2.5759082000000002</v>
      </c>
    </row>
    <row r="524" spans="1:6" x14ac:dyDescent="0.2">
      <c r="A524" s="2">
        <v>523</v>
      </c>
      <c r="B524" s="4">
        <v>4.5165033000000001</v>
      </c>
      <c r="C524" s="4">
        <v>4.7055664000000004</v>
      </c>
      <c r="D524" s="4">
        <v>4.1321554000000003</v>
      </c>
      <c r="E524" s="4">
        <v>8.9562220000000003</v>
      </c>
      <c r="F524" s="4">
        <v>2.5345985999999998</v>
      </c>
    </row>
    <row r="525" spans="1:6" x14ac:dyDescent="0.2">
      <c r="A525" s="2">
        <v>524</v>
      </c>
      <c r="B525" s="4">
        <v>3.5557414999999999</v>
      </c>
      <c r="C525" s="4">
        <v>4.0113306</v>
      </c>
      <c r="D525" s="4">
        <v>3.0102167</v>
      </c>
      <c r="E525" s="4">
        <v>6.6722770000000002</v>
      </c>
      <c r="F525" s="4">
        <v>2.6649172000000001</v>
      </c>
    </row>
    <row r="526" spans="1:6" x14ac:dyDescent="0.2">
      <c r="A526" s="2">
        <v>525</v>
      </c>
      <c r="B526" s="4">
        <v>3.9392586000000001</v>
      </c>
      <c r="C526" s="4">
        <v>3.6298349999999999</v>
      </c>
      <c r="D526" s="4">
        <v>3.8108852</v>
      </c>
      <c r="E526" s="4">
        <v>8.2854209999999995</v>
      </c>
      <c r="F526" s="4">
        <v>2.7079705999999999</v>
      </c>
    </row>
    <row r="527" spans="1:6" x14ac:dyDescent="0.2">
      <c r="A527" s="2">
        <v>526</v>
      </c>
      <c r="B527" s="4">
        <v>3.7001029999999999</v>
      </c>
      <c r="C527" s="4">
        <v>3.8719999999999999</v>
      </c>
      <c r="D527" s="4">
        <v>4.0900489999999996</v>
      </c>
      <c r="E527" s="4">
        <v>7.4594899999999997</v>
      </c>
      <c r="F527" s="4">
        <v>2.5651698000000001</v>
      </c>
    </row>
    <row r="528" spans="1:6" x14ac:dyDescent="0.2">
      <c r="A528" s="2">
        <v>527</v>
      </c>
      <c r="B528" s="4">
        <v>3.9625626</v>
      </c>
      <c r="C528" s="4">
        <v>4.5254908</v>
      </c>
      <c r="D528" s="4">
        <v>4.1293230000000003</v>
      </c>
      <c r="E528" s="4">
        <v>8.1109480000000005</v>
      </c>
      <c r="F528" s="4">
        <v>2.5884005999999999</v>
      </c>
    </row>
    <row r="529" spans="1:6" x14ac:dyDescent="0.2">
      <c r="A529" s="2">
        <v>528</v>
      </c>
      <c r="B529" s="4">
        <v>3.7882699999999998</v>
      </c>
      <c r="C529" s="4">
        <v>4.0112500000000004</v>
      </c>
      <c r="D529" s="4">
        <v>3.4780150000000001</v>
      </c>
      <c r="E529" s="4">
        <v>8.2735529999999997</v>
      </c>
      <c r="F529" s="4">
        <v>2.9123652</v>
      </c>
    </row>
    <row r="530" spans="1:6" x14ac:dyDescent="0.2">
      <c r="A530" s="2">
        <v>529</v>
      </c>
      <c r="B530" s="4">
        <v>4.2343286999999998</v>
      </c>
      <c r="C530" s="4">
        <v>3.5772746</v>
      </c>
      <c r="D530" s="4">
        <v>4.2774878000000003</v>
      </c>
      <c r="E530" s="4">
        <v>7.7948449999999996</v>
      </c>
      <c r="F530" s="4">
        <v>2.5740856999999999</v>
      </c>
    </row>
    <row r="531" spans="1:6" x14ac:dyDescent="0.2">
      <c r="A531" s="2">
        <v>530</v>
      </c>
      <c r="B531" s="4">
        <v>4.1877103</v>
      </c>
      <c r="C531" s="4">
        <v>4.037973</v>
      </c>
      <c r="D531" s="4">
        <v>3.6008448999999998</v>
      </c>
      <c r="E531" s="4">
        <v>6.9607796999999998</v>
      </c>
      <c r="F531" s="4">
        <v>2.4922689999999998</v>
      </c>
    </row>
    <row r="532" spans="1:6" x14ac:dyDescent="0.2">
      <c r="A532" s="2">
        <v>531</v>
      </c>
      <c r="B532" s="4">
        <v>3.9260429999999999</v>
      </c>
      <c r="C532" s="4">
        <v>3.992496</v>
      </c>
      <c r="D532" s="4">
        <v>3.5824413000000002</v>
      </c>
      <c r="E532" s="4">
        <v>8.6770139999999998</v>
      </c>
      <c r="F532" s="4">
        <v>2.5659519999999998</v>
      </c>
    </row>
    <row r="533" spans="1:6" x14ac:dyDescent="0.2">
      <c r="A533" s="2">
        <v>532</v>
      </c>
      <c r="B533" s="4">
        <v>3.855845</v>
      </c>
      <c r="C533" s="4">
        <v>4.2644973000000004</v>
      </c>
      <c r="D533" s="4">
        <v>3.6728567999999999</v>
      </c>
      <c r="E533" s="4">
        <v>8.3338409999999996</v>
      </c>
      <c r="F533" s="4">
        <v>2.6409669999999998</v>
      </c>
    </row>
    <row r="534" spans="1:6" x14ac:dyDescent="0.2">
      <c r="A534" s="2">
        <v>533</v>
      </c>
      <c r="B534" s="4">
        <v>3.8616524000000001</v>
      </c>
      <c r="C534" s="4">
        <v>4.1014556999999998</v>
      </c>
      <c r="D534" s="4">
        <v>4.6562146999999996</v>
      </c>
      <c r="E534" s="4">
        <v>8.1288660000000004</v>
      </c>
      <c r="F534" s="4">
        <v>2.8188135999999999</v>
      </c>
    </row>
    <row r="535" spans="1:6" x14ac:dyDescent="0.2">
      <c r="A535" s="2">
        <v>534</v>
      </c>
      <c r="B535" s="4">
        <v>3.667837</v>
      </c>
      <c r="C535" s="4">
        <v>3.5680040000000002</v>
      </c>
      <c r="D535" s="4">
        <v>3.8712317999999999</v>
      </c>
      <c r="E535" s="4">
        <v>8.9695549999999997</v>
      </c>
      <c r="F535" s="4">
        <v>2.8066688000000002</v>
      </c>
    </row>
    <row r="536" spans="1:6" x14ac:dyDescent="0.2">
      <c r="A536" s="2">
        <v>535</v>
      </c>
      <c r="B536" s="4">
        <v>3.8982380000000001</v>
      </c>
      <c r="C536" s="4">
        <v>3.7428750000000002</v>
      </c>
      <c r="D536" s="4">
        <v>3.9758499999999999</v>
      </c>
      <c r="E536" s="4">
        <v>9.4459590000000002</v>
      </c>
      <c r="F536" s="4">
        <v>2.6337461000000002</v>
      </c>
    </row>
    <row r="537" spans="1:6" x14ac:dyDescent="0.2">
      <c r="A537" s="2">
        <v>536</v>
      </c>
      <c r="B537" s="4">
        <v>3.7667603000000001</v>
      </c>
      <c r="C537" s="4">
        <v>4.3459405999999996</v>
      </c>
      <c r="D537" s="4">
        <v>3.6792758000000001</v>
      </c>
      <c r="E537" s="4">
        <v>6.7763453</v>
      </c>
      <c r="F537" s="4">
        <v>2.6274388000000002</v>
      </c>
    </row>
    <row r="538" spans="1:6" x14ac:dyDescent="0.2">
      <c r="A538" s="2">
        <v>537</v>
      </c>
      <c r="B538" s="4">
        <v>3.7317433000000002</v>
      </c>
      <c r="C538" s="4">
        <v>3.9651196</v>
      </c>
      <c r="D538" s="4">
        <v>3.9079533</v>
      </c>
      <c r="E538" s="4">
        <v>6.6404909999999999</v>
      </c>
      <c r="F538" s="4">
        <v>2.6742257999999999</v>
      </c>
    </row>
    <row r="539" spans="1:6" x14ac:dyDescent="0.2">
      <c r="A539" s="2">
        <v>538</v>
      </c>
      <c r="B539" s="4">
        <v>5.5148510000000002</v>
      </c>
      <c r="C539" s="4">
        <v>3.8017538000000002</v>
      </c>
      <c r="D539" s="4">
        <v>3.5640980999999998</v>
      </c>
      <c r="E539" s="4">
        <v>7.9422079999999999</v>
      </c>
      <c r="F539" s="4">
        <v>2.6457112</v>
      </c>
    </row>
    <row r="540" spans="1:6" x14ac:dyDescent="0.2">
      <c r="A540" s="2">
        <v>539</v>
      </c>
      <c r="B540" s="4">
        <v>3.7687062999999998</v>
      </c>
      <c r="C540" s="4">
        <v>3.7612730999999999</v>
      </c>
      <c r="D540" s="4">
        <v>3.8314620000000001</v>
      </c>
      <c r="E540" s="4">
        <v>6.8708514999999997</v>
      </c>
      <c r="F540" s="4">
        <v>2.6515135999999999</v>
      </c>
    </row>
    <row r="541" spans="1:6" x14ac:dyDescent="0.2">
      <c r="A541" s="2">
        <v>540</v>
      </c>
      <c r="B541" s="4">
        <v>3.7778608999999999</v>
      </c>
      <c r="C541" s="4">
        <v>4.002059</v>
      </c>
      <c r="D541" s="4">
        <v>3.8814924</v>
      </c>
      <c r="E541" s="4">
        <v>5.8565940000000003</v>
      </c>
      <c r="F541" s="4">
        <v>2.5948793999999999</v>
      </c>
    </row>
    <row r="542" spans="1:6" x14ac:dyDescent="0.2">
      <c r="A542" s="2">
        <v>541</v>
      </c>
      <c r="B542" s="4">
        <v>3.7128792000000002</v>
      </c>
      <c r="C542" s="4">
        <v>4.2778134000000003</v>
      </c>
      <c r="D542" s="4">
        <v>3.691805</v>
      </c>
      <c r="E542" s="4">
        <v>7.8317560000000004</v>
      </c>
      <c r="F542" s="4">
        <v>2.8309880000000001</v>
      </c>
    </row>
    <row r="543" spans="1:6" x14ac:dyDescent="0.2">
      <c r="A543" s="2">
        <v>542</v>
      </c>
      <c r="B543" s="4">
        <v>3.7872933999999998</v>
      </c>
      <c r="C543" s="4">
        <v>3.9487142999999998</v>
      </c>
      <c r="D543" s="4">
        <v>3.6261458000000002</v>
      </c>
      <c r="E543" s="4">
        <v>8.5651469999999996</v>
      </c>
      <c r="F543" s="4">
        <v>2.5660083</v>
      </c>
    </row>
    <row r="544" spans="1:6" x14ac:dyDescent="0.2">
      <c r="A544" s="2">
        <v>543</v>
      </c>
      <c r="B544" s="4">
        <v>3.9506437999999999</v>
      </c>
      <c r="C544" s="4">
        <v>3.8208609</v>
      </c>
      <c r="D544" s="4">
        <v>3.5494880000000002</v>
      </c>
      <c r="E544" s="4">
        <v>7.9474505999999998</v>
      </c>
      <c r="F544" s="4">
        <v>2.6754286</v>
      </c>
    </row>
    <row r="545" spans="1:6" x14ac:dyDescent="0.2">
      <c r="A545" s="2">
        <v>544</v>
      </c>
      <c r="B545" s="4">
        <v>3.7249153000000002</v>
      </c>
      <c r="C545" s="4">
        <v>4.1502889999999999</v>
      </c>
      <c r="D545" s="4">
        <v>4.0276046000000001</v>
      </c>
      <c r="E545" s="4">
        <v>8.0960819999999991</v>
      </c>
      <c r="F545" s="4">
        <v>2.8160584000000002</v>
      </c>
    </row>
    <row r="546" spans="1:6" x14ac:dyDescent="0.2">
      <c r="A546" s="2">
        <v>545</v>
      </c>
      <c r="B546" s="4">
        <v>3.9607329999999998</v>
      </c>
      <c r="C546" s="4">
        <v>3.9305471999999999</v>
      </c>
      <c r="D546" s="4">
        <v>4.3764614999999996</v>
      </c>
      <c r="E546" s="4">
        <v>7.0819070000000002</v>
      </c>
      <c r="F546" s="4">
        <v>2.5261483</v>
      </c>
    </row>
    <row r="547" spans="1:6" x14ac:dyDescent="0.2">
      <c r="A547" s="2">
        <v>546</v>
      </c>
      <c r="B547" s="4">
        <v>3.5227713999999999</v>
      </c>
      <c r="C547" s="4">
        <v>3.5793474000000001</v>
      </c>
      <c r="D547" s="4">
        <v>3.7526139999999999</v>
      </c>
      <c r="E547" s="4">
        <v>8.7338489999999993</v>
      </c>
      <c r="F547" s="4">
        <v>2.5374984999999999</v>
      </c>
    </row>
    <row r="548" spans="1:6" x14ac:dyDescent="0.2">
      <c r="A548" s="2">
        <v>547</v>
      </c>
      <c r="B548" s="4">
        <v>3.9448430000000001</v>
      </c>
      <c r="C548" s="4">
        <v>4.2022142000000002</v>
      </c>
      <c r="D548" s="4">
        <v>3.7444622999999999</v>
      </c>
      <c r="E548" s="4">
        <v>7.6055964999999999</v>
      </c>
      <c r="F548" s="4">
        <v>2.6054919999999999</v>
      </c>
    </row>
    <row r="549" spans="1:6" x14ac:dyDescent="0.2">
      <c r="A549" s="2">
        <v>548</v>
      </c>
      <c r="B549" s="4">
        <v>3.517468</v>
      </c>
      <c r="C549" s="4">
        <v>4.1544850000000002</v>
      </c>
      <c r="D549" s="4">
        <v>3.4997696999999999</v>
      </c>
      <c r="E549" s="4">
        <v>7.3656917000000002</v>
      </c>
      <c r="F549" s="4">
        <v>2.6245946999999998</v>
      </c>
    </row>
    <row r="550" spans="1:6" x14ac:dyDescent="0.2">
      <c r="A550" s="2">
        <v>549</v>
      </c>
      <c r="B550" s="4">
        <v>3.6517922999999999</v>
      </c>
      <c r="C550" s="4">
        <v>3.5289359999999999</v>
      </c>
      <c r="D550" s="4">
        <v>3.8721014999999999</v>
      </c>
      <c r="E550" s="4">
        <v>7.6606373999999997</v>
      </c>
      <c r="F550" s="4">
        <v>2.5253336000000002</v>
      </c>
    </row>
    <row r="551" spans="1:6" x14ac:dyDescent="0.2">
      <c r="A551" s="2">
        <v>550</v>
      </c>
      <c r="B551" s="4">
        <v>3.7955637000000002</v>
      </c>
      <c r="C551" s="4">
        <v>4.1120358000000001</v>
      </c>
      <c r="D551" s="4">
        <v>3.9090319999999998</v>
      </c>
      <c r="E551" s="4">
        <v>6.4835900000000004</v>
      </c>
      <c r="F551" s="4">
        <v>2.5813799999999998</v>
      </c>
    </row>
    <row r="552" spans="1:6" x14ac:dyDescent="0.2">
      <c r="A552" s="2">
        <v>551</v>
      </c>
      <c r="B552" s="4">
        <v>3.6431111999999999</v>
      </c>
      <c r="C552" s="4">
        <v>3.5131809999999999</v>
      </c>
      <c r="D552" s="4">
        <v>3.970151</v>
      </c>
      <c r="E552" s="4">
        <v>6.9555593</v>
      </c>
      <c r="F552" s="4">
        <v>2.6606407000000001</v>
      </c>
    </row>
    <row r="553" spans="1:6" x14ac:dyDescent="0.2">
      <c r="A553" s="2">
        <v>552</v>
      </c>
      <c r="B553" s="4">
        <v>3.967711</v>
      </c>
      <c r="C553" s="4">
        <v>3.6753914000000001</v>
      </c>
      <c r="D553" s="4">
        <v>4.2032824</v>
      </c>
      <c r="E553" s="4">
        <v>6.4973583000000001</v>
      </c>
      <c r="F553" s="4">
        <v>2.7360937999999999</v>
      </c>
    </row>
    <row r="554" spans="1:6" x14ac:dyDescent="0.2">
      <c r="A554" s="2">
        <v>553</v>
      </c>
      <c r="B554" s="4">
        <v>3.9831424000000002</v>
      </c>
      <c r="C554" s="4">
        <v>4.3309189999999997</v>
      </c>
      <c r="D554" s="4">
        <v>3.6831806</v>
      </c>
      <c r="E554" s="4">
        <v>7.7255589999999996</v>
      </c>
      <c r="F554" s="4">
        <v>2.7079637000000001</v>
      </c>
    </row>
    <row r="555" spans="1:6" x14ac:dyDescent="0.2">
      <c r="A555" s="2">
        <v>554</v>
      </c>
      <c r="B555" s="4">
        <v>3.9877726999999998</v>
      </c>
      <c r="C555" s="4">
        <v>3.7650497000000001</v>
      </c>
      <c r="D555" s="4">
        <v>3.7109207999999998</v>
      </c>
      <c r="E555" s="4">
        <v>8.4673149999999993</v>
      </c>
      <c r="F555" s="4">
        <v>2.6729424000000002</v>
      </c>
    </row>
    <row r="556" spans="1:6" x14ac:dyDescent="0.2">
      <c r="A556" s="2">
        <v>555</v>
      </c>
      <c r="B556" s="4">
        <v>4.1578207000000003</v>
      </c>
      <c r="C556" s="4">
        <v>4.2872599999999998</v>
      </c>
      <c r="D556" s="4">
        <v>3.9730189999999999</v>
      </c>
      <c r="E556" s="4">
        <v>10.305427</v>
      </c>
      <c r="F556" s="4">
        <v>2.8300415999999999</v>
      </c>
    </row>
    <row r="557" spans="1:6" x14ac:dyDescent="0.2">
      <c r="A557" s="2">
        <v>556</v>
      </c>
      <c r="B557" s="4">
        <v>3.9302332</v>
      </c>
      <c r="C557" s="4">
        <v>4.0827694000000001</v>
      </c>
      <c r="D557" s="4">
        <v>3.8693414000000002</v>
      </c>
      <c r="E557" s="4">
        <v>9.3239959999999993</v>
      </c>
      <c r="F557" s="4">
        <v>2.6330445</v>
      </c>
    </row>
    <row r="558" spans="1:6" x14ac:dyDescent="0.2">
      <c r="A558" s="2">
        <v>557</v>
      </c>
      <c r="B558" s="4">
        <v>3.4625224999999999</v>
      </c>
      <c r="C558" s="4">
        <v>3.9026112999999998</v>
      </c>
      <c r="D558" s="4">
        <v>3.8002826999999999</v>
      </c>
      <c r="E558" s="4">
        <v>8.7103195000000007</v>
      </c>
      <c r="F558" s="4">
        <v>2.6314468</v>
      </c>
    </row>
    <row r="559" spans="1:6" x14ac:dyDescent="0.2">
      <c r="A559" s="2">
        <v>558</v>
      </c>
      <c r="B559" s="4">
        <v>4.3474979999999999</v>
      </c>
      <c r="C559" s="4">
        <v>3.6020672</v>
      </c>
      <c r="D559" s="4">
        <v>4.2523059999999999</v>
      </c>
      <c r="E559" s="4">
        <v>8.3927060000000004</v>
      </c>
      <c r="F559" s="4">
        <v>2.7511603999999998</v>
      </c>
    </row>
    <row r="560" spans="1:6" x14ac:dyDescent="0.2">
      <c r="A560" s="2">
        <v>559</v>
      </c>
      <c r="B560" s="4">
        <v>3.5110621000000002</v>
      </c>
      <c r="C560" s="4">
        <v>4.5949435000000003</v>
      </c>
      <c r="D560" s="4">
        <v>3.9472613000000001</v>
      </c>
      <c r="E560" s="4">
        <v>8.8453730000000004</v>
      </c>
      <c r="F560" s="4">
        <v>2.8945631999999999</v>
      </c>
    </row>
    <row r="561" spans="1:6" x14ac:dyDescent="0.2">
      <c r="A561" s="2">
        <v>560</v>
      </c>
      <c r="B561" s="4">
        <v>3.7328044999999999</v>
      </c>
      <c r="C561" s="4">
        <v>3.9149660000000002</v>
      </c>
      <c r="D561" s="4">
        <v>3.8967166</v>
      </c>
      <c r="E561" s="4">
        <v>7.8049574000000002</v>
      </c>
      <c r="F561" s="4">
        <v>2.5656588</v>
      </c>
    </row>
    <row r="562" spans="1:6" x14ac:dyDescent="0.2">
      <c r="A562" s="2">
        <v>561</v>
      </c>
      <c r="B562" s="4">
        <v>3.5979275999999998</v>
      </c>
      <c r="C562" s="4">
        <v>4.0484295000000001</v>
      </c>
      <c r="D562" s="4">
        <v>3.7736076999999999</v>
      </c>
      <c r="E562" s="4">
        <v>7.2206039999999998</v>
      </c>
      <c r="F562" s="4">
        <v>2.6502452000000001</v>
      </c>
    </row>
    <row r="563" spans="1:6" x14ac:dyDescent="0.2">
      <c r="A563" s="2">
        <v>562</v>
      </c>
      <c r="B563" s="4">
        <v>3.479133</v>
      </c>
      <c r="C563" s="4">
        <v>4.1301512999999996</v>
      </c>
      <c r="D563" s="4">
        <v>3.5071639999999999</v>
      </c>
      <c r="E563" s="4">
        <v>6.8847579999999997</v>
      </c>
      <c r="F563" s="4">
        <v>2.7596006000000002</v>
      </c>
    </row>
    <row r="564" spans="1:6" x14ac:dyDescent="0.2">
      <c r="A564" s="2">
        <v>563</v>
      </c>
      <c r="B564" s="4">
        <v>3.9825140000000001</v>
      </c>
      <c r="C564" s="4">
        <v>3.9274103999999999</v>
      </c>
      <c r="D564" s="4">
        <v>4.0828147000000001</v>
      </c>
      <c r="E564" s="4">
        <v>6.9958157999999999</v>
      </c>
      <c r="F564" s="4">
        <v>2.7439022</v>
      </c>
    </row>
    <row r="565" spans="1:6" x14ac:dyDescent="0.2">
      <c r="A565" s="2">
        <v>564</v>
      </c>
      <c r="B565" s="4">
        <v>3.5960329</v>
      </c>
      <c r="C565" s="4">
        <v>5.3967419999999997</v>
      </c>
      <c r="D565" s="4">
        <v>3.8636365000000001</v>
      </c>
      <c r="E565" s="4">
        <v>7.4146213999999997</v>
      </c>
      <c r="F565" s="4">
        <v>2.8242006000000002</v>
      </c>
    </row>
    <row r="566" spans="1:6" x14ac:dyDescent="0.2">
      <c r="A566" s="2">
        <v>565</v>
      </c>
      <c r="B566" s="4">
        <v>3.1409875999999999</v>
      </c>
      <c r="C566" s="4">
        <v>4.1414843000000001</v>
      </c>
      <c r="D566" s="4">
        <v>4.0571679999999999</v>
      </c>
      <c r="E566" s="4">
        <v>8.2486700000000006</v>
      </c>
      <c r="F566" s="4">
        <v>2.6709315999999999</v>
      </c>
    </row>
    <row r="567" spans="1:6" x14ac:dyDescent="0.2">
      <c r="A567" s="2">
        <v>566</v>
      </c>
      <c r="B567" s="4">
        <v>4.0285954000000004</v>
      </c>
      <c r="C567" s="4">
        <v>3.8112210000000002</v>
      </c>
      <c r="D567" s="4">
        <v>3.6594410000000002</v>
      </c>
      <c r="E567" s="4">
        <v>6.3353415000000002</v>
      </c>
      <c r="F567" s="4">
        <v>2.7583668000000001</v>
      </c>
    </row>
    <row r="568" spans="1:6" x14ac:dyDescent="0.2">
      <c r="A568" s="2">
        <v>567</v>
      </c>
      <c r="B568" s="4">
        <v>3.3920023000000001</v>
      </c>
      <c r="C568" s="4">
        <v>5.4320364000000003</v>
      </c>
      <c r="D568" s="4">
        <v>4.0980762999999998</v>
      </c>
      <c r="E568" s="4">
        <v>8.8735649999999993</v>
      </c>
      <c r="F568" s="4">
        <v>2.6254103</v>
      </c>
    </row>
    <row r="569" spans="1:6" x14ac:dyDescent="0.2">
      <c r="A569" s="2">
        <v>568</v>
      </c>
      <c r="B569" s="4">
        <v>4.3356940000000002</v>
      </c>
      <c r="C569" s="4">
        <v>3.9993796000000001</v>
      </c>
      <c r="D569" s="4">
        <v>3.4738433</v>
      </c>
      <c r="E569" s="4">
        <v>6.7415839999999996</v>
      </c>
      <c r="F569" s="4">
        <v>2.6420880000000002</v>
      </c>
    </row>
    <row r="570" spans="1:6" x14ac:dyDescent="0.2">
      <c r="A570" s="2">
        <v>569</v>
      </c>
      <c r="B570" s="4">
        <v>4.5290936999999998</v>
      </c>
      <c r="C570" s="4">
        <v>3.6702222999999998</v>
      </c>
      <c r="D570" s="4">
        <v>4.0926995000000002</v>
      </c>
      <c r="E570" s="4">
        <v>6.7867464999999996</v>
      </c>
      <c r="F570" s="4">
        <v>2.6989067000000002</v>
      </c>
    </row>
    <row r="571" spans="1:6" x14ac:dyDescent="0.2">
      <c r="A571" s="2">
        <v>570</v>
      </c>
      <c r="B571" s="4">
        <v>4.0880747</v>
      </c>
      <c r="C571" s="4">
        <v>3.7444023999999998</v>
      </c>
      <c r="D571" s="4">
        <v>3.7818928000000001</v>
      </c>
      <c r="E571" s="4">
        <v>6.0223719999999998</v>
      </c>
      <c r="F571" s="4">
        <v>2.760008</v>
      </c>
    </row>
    <row r="572" spans="1:6" x14ac:dyDescent="0.2">
      <c r="A572" s="2">
        <v>571</v>
      </c>
      <c r="B572" s="4">
        <v>4.1112247000000002</v>
      </c>
      <c r="C572" s="4">
        <v>3.6684230000000002</v>
      </c>
      <c r="D572" s="4">
        <v>3.8903596</v>
      </c>
      <c r="E572" s="4">
        <v>7.6267104000000003</v>
      </c>
      <c r="F572" s="4">
        <v>2.6356022000000001</v>
      </c>
    </row>
    <row r="573" spans="1:6" x14ac:dyDescent="0.2">
      <c r="A573" s="2">
        <v>572</v>
      </c>
      <c r="B573" s="4">
        <v>3.7412454999999998</v>
      </c>
      <c r="C573" s="4">
        <v>4.1074039999999998</v>
      </c>
      <c r="D573" s="4">
        <v>3.7863703000000002</v>
      </c>
      <c r="E573" s="4">
        <v>9.3827250000000006</v>
      </c>
      <c r="F573" s="4">
        <v>2.7379908999999998</v>
      </c>
    </row>
    <row r="574" spans="1:6" x14ac:dyDescent="0.2">
      <c r="A574" s="2">
        <v>573</v>
      </c>
      <c r="B574" s="4">
        <v>3.7320015</v>
      </c>
      <c r="C574" s="4">
        <v>3.9516534999999999</v>
      </c>
      <c r="D574" s="4">
        <v>3.5464647</v>
      </c>
      <c r="E574" s="4">
        <v>7.6465591999999996</v>
      </c>
      <c r="F574" s="4">
        <v>2.9323337</v>
      </c>
    </row>
    <row r="575" spans="1:6" x14ac:dyDescent="0.2">
      <c r="A575" s="2">
        <v>574</v>
      </c>
      <c r="B575" s="4">
        <v>4.2692375</v>
      </c>
      <c r="C575" s="4">
        <v>3.9468296</v>
      </c>
      <c r="D575" s="4">
        <v>4.1341650000000003</v>
      </c>
      <c r="E575" s="4">
        <v>9.8469610000000003</v>
      </c>
      <c r="F575" s="4">
        <v>2.6953866</v>
      </c>
    </row>
    <row r="576" spans="1:6" x14ac:dyDescent="0.2">
      <c r="A576" s="2">
        <v>575</v>
      </c>
      <c r="B576" s="4">
        <v>3.9097464</v>
      </c>
      <c r="C576" s="4">
        <v>3.8600506999999999</v>
      </c>
      <c r="D576" s="4">
        <v>3.9005291</v>
      </c>
      <c r="E576" s="4">
        <v>8.696555</v>
      </c>
      <c r="F576" s="4">
        <v>2.6344495000000001</v>
      </c>
    </row>
    <row r="577" spans="1:6" x14ac:dyDescent="0.2">
      <c r="A577" s="2">
        <v>576</v>
      </c>
      <c r="B577" s="4">
        <v>3.6342601999999999</v>
      </c>
      <c r="C577" s="4">
        <v>4.8146940000000003</v>
      </c>
      <c r="D577" s="4">
        <v>3.8116374</v>
      </c>
      <c r="E577" s="4">
        <v>7.7228092999999998</v>
      </c>
      <c r="F577" s="4">
        <v>2.8216796</v>
      </c>
    </row>
    <row r="578" spans="1:6" x14ac:dyDescent="0.2">
      <c r="A578" s="2">
        <v>577</v>
      </c>
      <c r="B578" s="4">
        <v>3.7150064</v>
      </c>
      <c r="C578" s="4">
        <v>3.9657735999999999</v>
      </c>
      <c r="D578" s="4">
        <v>4.1917415</v>
      </c>
      <c r="E578" s="4">
        <v>8.2864690000000003</v>
      </c>
      <c r="F578" s="4">
        <v>2.668085</v>
      </c>
    </row>
    <row r="579" spans="1:6" x14ac:dyDescent="0.2">
      <c r="A579" s="2">
        <v>578</v>
      </c>
      <c r="B579" s="4">
        <v>3.712383</v>
      </c>
      <c r="C579" s="4">
        <v>4.1745239999999999</v>
      </c>
      <c r="D579" s="4">
        <v>4.0365596000000004</v>
      </c>
      <c r="E579" s="4">
        <v>9.3847009999999997</v>
      </c>
      <c r="F579" s="4">
        <v>2.6265984000000002</v>
      </c>
    </row>
    <row r="580" spans="1:6" x14ac:dyDescent="0.2">
      <c r="A580" s="2">
        <v>579</v>
      </c>
      <c r="B580" s="4">
        <v>4.2400510000000002</v>
      </c>
      <c r="C580" s="4">
        <v>4.2686367000000001</v>
      </c>
      <c r="D580" s="4">
        <v>3.4049938000000002</v>
      </c>
      <c r="E580" s="4">
        <v>8.7874739999999996</v>
      </c>
      <c r="F580" s="4">
        <v>2.7837429999999999</v>
      </c>
    </row>
    <row r="581" spans="1:6" x14ac:dyDescent="0.2">
      <c r="A581" s="2">
        <v>580</v>
      </c>
      <c r="B581" s="4">
        <v>3.8760504999999998</v>
      </c>
      <c r="C581" s="4">
        <v>3.9292717000000001</v>
      </c>
      <c r="D581" s="4">
        <v>4.3125996999999998</v>
      </c>
      <c r="E581" s="4">
        <v>8.7025384999999993</v>
      </c>
      <c r="F581" s="4">
        <v>2.5880144</v>
      </c>
    </row>
    <row r="582" spans="1:6" x14ac:dyDescent="0.2">
      <c r="A582" s="2">
        <v>581</v>
      </c>
      <c r="B582" s="4">
        <v>4.4932055000000002</v>
      </c>
      <c r="C582" s="4">
        <v>3.7445966999999998</v>
      </c>
      <c r="D582" s="4">
        <v>3.6854795999999999</v>
      </c>
      <c r="E582" s="4">
        <v>8.4087820000000004</v>
      </c>
      <c r="F582" s="4">
        <v>2.5911388</v>
      </c>
    </row>
    <row r="583" spans="1:6" x14ac:dyDescent="0.2">
      <c r="A583" s="2">
        <v>582</v>
      </c>
      <c r="B583" s="4">
        <v>3.6134317</v>
      </c>
      <c r="C583" s="4">
        <v>4.6193795</v>
      </c>
      <c r="D583" s="4">
        <v>4.1504455</v>
      </c>
      <c r="E583" s="4">
        <v>8.0964589999999994</v>
      </c>
      <c r="F583" s="4">
        <v>2.6353338000000002</v>
      </c>
    </row>
    <row r="584" spans="1:6" x14ac:dyDescent="0.2">
      <c r="A584" s="2">
        <v>583</v>
      </c>
      <c r="B584" s="4">
        <v>3.9659013999999999</v>
      </c>
      <c r="C584" s="4">
        <v>3.6570437</v>
      </c>
      <c r="D584" s="4">
        <v>4.0379430000000003</v>
      </c>
      <c r="E584" s="4">
        <v>9.0126229999999996</v>
      </c>
      <c r="F584" s="4">
        <v>2.6886939999999999</v>
      </c>
    </row>
    <row r="585" spans="1:6" x14ac:dyDescent="0.2">
      <c r="A585" s="2">
        <v>584</v>
      </c>
      <c r="B585" s="4">
        <v>3.8498554</v>
      </c>
      <c r="C585" s="4">
        <v>4.241517</v>
      </c>
      <c r="D585" s="4">
        <v>3.9201657999999999</v>
      </c>
      <c r="E585" s="4">
        <v>9.6876540000000002</v>
      </c>
      <c r="F585" s="4">
        <v>2.6320125999999999</v>
      </c>
    </row>
    <row r="586" spans="1:6" x14ac:dyDescent="0.2">
      <c r="A586" s="2">
        <v>585</v>
      </c>
      <c r="B586" s="4">
        <v>3.7451143</v>
      </c>
      <c r="C586" s="4">
        <v>3.6706808</v>
      </c>
      <c r="D586" s="4">
        <v>3.8069145999999998</v>
      </c>
      <c r="E586" s="4">
        <v>8.3545800000000003</v>
      </c>
      <c r="F586" s="4">
        <v>5.6241775000000001</v>
      </c>
    </row>
    <row r="587" spans="1:6" x14ac:dyDescent="0.2">
      <c r="A587" s="2">
        <v>586</v>
      </c>
      <c r="B587" s="4">
        <v>4.1343889999999996</v>
      </c>
      <c r="C587" s="4">
        <v>4.0834302999999998</v>
      </c>
      <c r="D587" s="4">
        <v>3.7886815</v>
      </c>
      <c r="E587" s="4">
        <v>9.1206680000000002</v>
      </c>
      <c r="F587" s="4">
        <v>2.7316129999999998</v>
      </c>
    </row>
    <row r="588" spans="1:6" x14ac:dyDescent="0.2">
      <c r="A588" s="2">
        <v>587</v>
      </c>
      <c r="B588" s="4">
        <v>4.0656575999999998</v>
      </c>
      <c r="C588" s="4">
        <v>3.6794980000000002</v>
      </c>
      <c r="D588" s="4">
        <v>3.6346107000000001</v>
      </c>
      <c r="E588" s="4">
        <v>8.9807710000000007</v>
      </c>
      <c r="F588" s="4">
        <v>2.6143706</v>
      </c>
    </row>
    <row r="589" spans="1:6" x14ac:dyDescent="0.2">
      <c r="A589" s="2">
        <v>588</v>
      </c>
      <c r="B589" s="4">
        <v>3.8452829999999998</v>
      </c>
      <c r="C589" s="4">
        <v>4.6143020000000003</v>
      </c>
      <c r="D589" s="4">
        <v>4.0882630000000004</v>
      </c>
      <c r="E589" s="4">
        <v>9.8362909999999992</v>
      </c>
      <c r="F589" s="4">
        <v>2.6280559999999999</v>
      </c>
    </row>
    <row r="590" spans="1:6" x14ac:dyDescent="0.2">
      <c r="A590" s="2">
        <v>589</v>
      </c>
      <c r="B590" s="4">
        <v>4.024788</v>
      </c>
      <c r="C590" s="4">
        <v>3.9362895</v>
      </c>
      <c r="D590" s="4">
        <v>4.4302044</v>
      </c>
      <c r="E590" s="4">
        <v>7.0336794999999999</v>
      </c>
      <c r="F590" s="4">
        <v>4.838438</v>
      </c>
    </row>
    <row r="591" spans="1:6" x14ac:dyDescent="0.2">
      <c r="A591" s="2">
        <v>590</v>
      </c>
      <c r="B591" s="4">
        <v>3.8658063</v>
      </c>
      <c r="C591" s="4">
        <v>4.0728730000000004</v>
      </c>
      <c r="D591" s="4">
        <v>3.8852302999999999</v>
      </c>
      <c r="E591" s="4">
        <v>8.6705050000000004</v>
      </c>
      <c r="F591" s="4">
        <v>2.6631773000000001</v>
      </c>
    </row>
    <row r="592" spans="1:6" x14ac:dyDescent="0.2">
      <c r="A592" s="2">
        <v>591</v>
      </c>
      <c r="B592" s="4">
        <v>3.9776834999999999</v>
      </c>
      <c r="C592" s="4">
        <v>4.0884010000000002</v>
      </c>
      <c r="D592" s="4">
        <v>4.1130570000000004</v>
      </c>
      <c r="E592" s="4">
        <v>9.937265</v>
      </c>
      <c r="F592" s="4">
        <v>2.5629081999999999</v>
      </c>
    </row>
    <row r="593" spans="1:6" x14ac:dyDescent="0.2">
      <c r="A593" s="2">
        <v>592</v>
      </c>
      <c r="B593" s="4">
        <v>3.8957047</v>
      </c>
      <c r="C593" s="4">
        <v>3.6936011</v>
      </c>
      <c r="D593" s="4">
        <v>4.6156898000000002</v>
      </c>
      <c r="E593" s="4">
        <v>9.4355829999999994</v>
      </c>
      <c r="F593" s="4">
        <v>2.6664257</v>
      </c>
    </row>
    <row r="594" spans="1:6" x14ac:dyDescent="0.2">
      <c r="A594" s="2">
        <v>593</v>
      </c>
      <c r="B594" s="4">
        <v>3.7136146999999999</v>
      </c>
      <c r="C594" s="4">
        <v>4.2306049999999997</v>
      </c>
      <c r="D594" s="4">
        <v>4.1008544000000002</v>
      </c>
      <c r="E594" s="4">
        <v>9.1537290000000002</v>
      </c>
      <c r="F594" s="4">
        <v>2.622398</v>
      </c>
    </row>
    <row r="595" spans="1:6" x14ac:dyDescent="0.2">
      <c r="A595" s="2">
        <v>594</v>
      </c>
      <c r="B595" s="4">
        <v>3.7229116000000002</v>
      </c>
      <c r="C595" s="4">
        <v>3.9725701999999998</v>
      </c>
      <c r="D595" s="4">
        <v>3.6402847999999999</v>
      </c>
      <c r="E595" s="4">
        <v>8.8553929999999994</v>
      </c>
      <c r="F595" s="4">
        <v>2.7029266000000001</v>
      </c>
    </row>
    <row r="596" spans="1:6" x14ac:dyDescent="0.2">
      <c r="A596" s="2">
        <v>595</v>
      </c>
      <c r="B596" s="4">
        <v>3.6069689999999999</v>
      </c>
      <c r="C596" s="4">
        <v>3.7877016000000001</v>
      </c>
      <c r="D596" s="4">
        <v>3.6492836</v>
      </c>
      <c r="E596" s="4">
        <v>7.4488306</v>
      </c>
      <c r="F596" s="4">
        <v>2.6534125999999998</v>
      </c>
    </row>
    <row r="597" spans="1:6" x14ac:dyDescent="0.2">
      <c r="A597" s="2">
        <v>596</v>
      </c>
      <c r="B597" s="4">
        <v>3.7345397</v>
      </c>
      <c r="C597" s="4">
        <v>4.0061993999999999</v>
      </c>
      <c r="D597" s="4">
        <v>4.0289640000000002</v>
      </c>
      <c r="E597" s="4">
        <v>6.6985296999999999</v>
      </c>
      <c r="F597" s="4">
        <v>2.5584544999999999</v>
      </c>
    </row>
    <row r="598" spans="1:6" x14ac:dyDescent="0.2">
      <c r="A598" s="2">
        <v>597</v>
      </c>
      <c r="B598" s="4">
        <v>3.7999127000000001</v>
      </c>
      <c r="C598" s="4">
        <v>4.0096806999999997</v>
      </c>
      <c r="D598" s="4">
        <v>3.8004856</v>
      </c>
      <c r="E598" s="4">
        <v>7.4620420000000003</v>
      </c>
      <c r="F598" s="4">
        <v>2.6299229</v>
      </c>
    </row>
    <row r="599" spans="1:6" x14ac:dyDescent="0.2">
      <c r="A599" s="2">
        <v>598</v>
      </c>
      <c r="B599" s="4">
        <v>3.8012714000000001</v>
      </c>
      <c r="C599" s="4">
        <v>4.1810646</v>
      </c>
      <c r="D599" s="4">
        <v>3.9247046000000001</v>
      </c>
      <c r="E599" s="4">
        <v>6.7362533000000004</v>
      </c>
      <c r="F599" s="4">
        <v>2.7291213999999999</v>
      </c>
    </row>
    <row r="600" spans="1:6" x14ac:dyDescent="0.2">
      <c r="A600" s="2">
        <v>599</v>
      </c>
      <c r="B600" s="4">
        <v>3.7741666</v>
      </c>
      <c r="C600" s="4">
        <v>4.2766814000000002</v>
      </c>
      <c r="D600" s="4">
        <v>4.1659316999999998</v>
      </c>
      <c r="E600" s="4">
        <v>7.8777220000000003</v>
      </c>
      <c r="F600" s="4">
        <v>5.3961243999999997</v>
      </c>
    </row>
    <row r="601" spans="1:6" x14ac:dyDescent="0.2">
      <c r="A601" s="2">
        <v>600</v>
      </c>
      <c r="B601" s="4">
        <v>3.9362300000000001</v>
      </c>
      <c r="C601" s="4">
        <v>4.2019323999999996</v>
      </c>
      <c r="D601" s="4">
        <v>3.4737992000000002</v>
      </c>
      <c r="E601" s="4">
        <v>6.7063550000000003</v>
      </c>
      <c r="F601" s="4">
        <v>2.5173587999999998</v>
      </c>
    </row>
    <row r="602" spans="1:6" x14ac:dyDescent="0.2">
      <c r="A602" s="2">
        <v>601</v>
      </c>
      <c r="B602" s="4">
        <v>3.8324029999999998</v>
      </c>
      <c r="C602" s="4">
        <v>3.9884636000000002</v>
      </c>
      <c r="D602" s="4">
        <v>4.1437172999999996</v>
      </c>
      <c r="E602" s="4">
        <v>5.9069257000000004</v>
      </c>
      <c r="F602" s="4">
        <v>2.6222477</v>
      </c>
    </row>
    <row r="603" spans="1:6" x14ac:dyDescent="0.2">
      <c r="A603" s="2">
        <v>602</v>
      </c>
      <c r="B603" s="4">
        <v>3.6749559999999999</v>
      </c>
      <c r="C603" s="4">
        <v>4.3424993000000001</v>
      </c>
      <c r="D603" s="4">
        <v>4.1303029999999996</v>
      </c>
      <c r="E603" s="4">
        <v>8.8093669999999999</v>
      </c>
      <c r="F603" s="4">
        <v>2.7940885999999998</v>
      </c>
    </row>
    <row r="604" spans="1:6" x14ac:dyDescent="0.2">
      <c r="A604" s="2">
        <v>603</v>
      </c>
      <c r="B604" s="4">
        <v>4.4773364000000004</v>
      </c>
      <c r="C604" s="4">
        <v>3.7955654000000001</v>
      </c>
      <c r="D604" s="4">
        <v>3.9844970000000002</v>
      </c>
      <c r="E604" s="4">
        <v>7.5356009999999998</v>
      </c>
      <c r="F604" s="4">
        <v>2.7075884000000001</v>
      </c>
    </row>
    <row r="605" spans="1:6" x14ac:dyDescent="0.2">
      <c r="A605" s="2">
        <v>604</v>
      </c>
      <c r="B605" s="4">
        <v>4.0826219999999998</v>
      </c>
      <c r="C605" s="4">
        <v>3.7473291999999998</v>
      </c>
      <c r="D605" s="4">
        <v>4.0853279999999996</v>
      </c>
      <c r="E605" s="4">
        <v>7.3767630000000004</v>
      </c>
      <c r="F605" s="4">
        <v>2.6850135000000002</v>
      </c>
    </row>
    <row r="606" spans="1:6" x14ac:dyDescent="0.2">
      <c r="A606" s="2">
        <v>605</v>
      </c>
      <c r="B606" s="4">
        <v>3.8965290000000001</v>
      </c>
      <c r="C606" s="4">
        <v>3.7019630000000001</v>
      </c>
      <c r="D606" s="4">
        <v>4.5756889999999997</v>
      </c>
      <c r="E606" s="4">
        <v>8.3569279999999999</v>
      </c>
      <c r="F606" s="4">
        <v>2.6504908</v>
      </c>
    </row>
    <row r="607" spans="1:6" x14ac:dyDescent="0.2">
      <c r="A607" s="2">
        <v>606</v>
      </c>
      <c r="B607" s="4">
        <v>4.0229249999999999</v>
      </c>
      <c r="C607" s="4">
        <v>3.8943325999999998</v>
      </c>
      <c r="D607" s="4">
        <v>3.766006</v>
      </c>
      <c r="E607" s="4">
        <v>7.1236104999999998</v>
      </c>
      <c r="F607" s="4">
        <v>2.6019443999999998</v>
      </c>
    </row>
    <row r="608" spans="1:6" x14ac:dyDescent="0.2">
      <c r="A608" s="2">
        <v>607</v>
      </c>
      <c r="B608" s="4">
        <v>4.1386355999999997</v>
      </c>
      <c r="C608" s="4">
        <v>3.6247455999999998</v>
      </c>
      <c r="D608" s="4">
        <v>3.7229671</v>
      </c>
      <c r="E608" s="4">
        <v>6.09016</v>
      </c>
      <c r="F608" s="4">
        <v>2.6210819999999999</v>
      </c>
    </row>
    <row r="609" spans="1:6" x14ac:dyDescent="0.2">
      <c r="A609" s="2">
        <v>608</v>
      </c>
      <c r="B609" s="4">
        <v>3.5392994999999998</v>
      </c>
      <c r="C609" s="4">
        <v>3.9515099999999999</v>
      </c>
      <c r="D609" s="4">
        <v>3.6387350000000001</v>
      </c>
      <c r="E609" s="4">
        <v>5.9855400000000003</v>
      </c>
      <c r="F609" s="4">
        <v>2.8158276</v>
      </c>
    </row>
    <row r="610" spans="1:6" x14ac:dyDescent="0.2">
      <c r="A610" s="2">
        <v>609</v>
      </c>
      <c r="B610" s="4">
        <v>4.0335536000000003</v>
      </c>
      <c r="C610" s="4">
        <v>3.9112873000000001</v>
      </c>
      <c r="D610" s="4">
        <v>3.5665398000000001</v>
      </c>
      <c r="E610" s="4">
        <v>6.8128070000000003</v>
      </c>
      <c r="F610" s="4">
        <v>2.5949366</v>
      </c>
    </row>
    <row r="611" spans="1:6" x14ac:dyDescent="0.2">
      <c r="A611" s="2">
        <v>610</v>
      </c>
      <c r="B611" s="4">
        <v>4.0751080000000002</v>
      </c>
      <c r="C611" s="4">
        <v>4.4353147000000002</v>
      </c>
      <c r="D611" s="4">
        <v>3.4535171999999998</v>
      </c>
      <c r="E611" s="4">
        <v>6.4037823999999999</v>
      </c>
      <c r="F611" s="4">
        <v>2.5619942999999998</v>
      </c>
    </row>
    <row r="612" spans="1:6" x14ac:dyDescent="0.2">
      <c r="A612" s="2">
        <v>611</v>
      </c>
      <c r="B612" s="4">
        <v>3.7204638000000001</v>
      </c>
      <c r="C612" s="4">
        <v>3.7833139999999998</v>
      </c>
      <c r="D612" s="4">
        <v>3.7580290000000001</v>
      </c>
      <c r="E612" s="4">
        <v>7.6616650000000002</v>
      </c>
      <c r="F612" s="4">
        <v>2.7643995000000001</v>
      </c>
    </row>
    <row r="613" spans="1:6" x14ac:dyDescent="0.2">
      <c r="A613" s="2">
        <v>612</v>
      </c>
      <c r="B613" s="4">
        <v>3.6603726999999999</v>
      </c>
      <c r="C613" s="4">
        <v>4.3437853000000004</v>
      </c>
      <c r="D613" s="4">
        <v>3.9947588000000001</v>
      </c>
      <c r="E613" s="4">
        <v>6.5886050000000003</v>
      </c>
      <c r="F613" s="4">
        <v>2.9283733000000001</v>
      </c>
    </row>
    <row r="614" spans="1:6" x14ac:dyDescent="0.2">
      <c r="A614" s="2">
        <v>613</v>
      </c>
      <c r="B614" s="4">
        <v>3.6176145000000002</v>
      </c>
      <c r="C614" s="4">
        <v>3.8254112999999998</v>
      </c>
      <c r="D614" s="4">
        <v>3.2714690000000002</v>
      </c>
      <c r="E614" s="4">
        <v>5.8736806000000001</v>
      </c>
      <c r="F614" s="4">
        <v>2.6866564999999998</v>
      </c>
    </row>
    <row r="615" spans="1:6" x14ac:dyDescent="0.2">
      <c r="A615" s="2">
        <v>614</v>
      </c>
      <c r="B615" s="4">
        <v>3.4200520000000001</v>
      </c>
      <c r="C615" s="4">
        <v>3.5919905000000001</v>
      </c>
      <c r="D615" s="4">
        <v>4.0477333</v>
      </c>
      <c r="E615" s="4">
        <v>6.9914383999999998</v>
      </c>
      <c r="F615" s="4">
        <v>2.7066780000000001</v>
      </c>
    </row>
    <row r="616" spans="1:6" x14ac:dyDescent="0.2">
      <c r="A616" s="2">
        <v>615</v>
      </c>
      <c r="B616" s="4">
        <v>4.1416263999999998</v>
      </c>
      <c r="C616" s="4">
        <v>3.7209867999999999</v>
      </c>
      <c r="D616" s="4">
        <v>4.0434412999999996</v>
      </c>
      <c r="E616" s="4">
        <v>6.4726549999999996</v>
      </c>
      <c r="F616" s="4">
        <v>2.7352004000000001</v>
      </c>
    </row>
    <row r="617" spans="1:6" x14ac:dyDescent="0.2">
      <c r="A617" s="2">
        <v>616</v>
      </c>
      <c r="B617" s="4">
        <v>3.8825599999999998</v>
      </c>
      <c r="C617" s="4">
        <v>3.9430329999999998</v>
      </c>
      <c r="D617" s="4">
        <v>4.1921619999999997</v>
      </c>
      <c r="E617" s="4">
        <v>5.9812139999999996</v>
      </c>
      <c r="F617" s="4">
        <v>2.6208954000000002</v>
      </c>
    </row>
    <row r="618" spans="1:6" x14ac:dyDescent="0.2">
      <c r="A618" s="2">
        <v>617</v>
      </c>
      <c r="B618" s="4">
        <v>3.5256758000000001</v>
      </c>
      <c r="C618" s="4">
        <v>3.8022878000000002</v>
      </c>
      <c r="D618" s="4">
        <v>4.1648755</v>
      </c>
      <c r="E618" s="4">
        <v>6.7418880000000003</v>
      </c>
      <c r="F618" s="4">
        <v>2.6881195999999998</v>
      </c>
    </row>
    <row r="619" spans="1:6" x14ac:dyDescent="0.2">
      <c r="A619" s="2">
        <v>618</v>
      </c>
      <c r="B619" s="4">
        <v>4.0209602999999996</v>
      </c>
      <c r="C619" s="4">
        <v>3.7765756000000001</v>
      </c>
      <c r="D619" s="4">
        <v>3.9750999999999999</v>
      </c>
      <c r="E619" s="4">
        <v>6.0952516000000001</v>
      </c>
      <c r="F619" s="4">
        <v>2.7936192000000002</v>
      </c>
    </row>
    <row r="620" spans="1:6" x14ac:dyDescent="0.2">
      <c r="A620" s="2">
        <v>619</v>
      </c>
      <c r="B620" s="4">
        <v>3.8250183999999998</v>
      </c>
      <c r="C620" s="4">
        <v>3.7531729999999999</v>
      </c>
      <c r="D620" s="4">
        <v>4.2452573999999998</v>
      </c>
      <c r="E620" s="4">
        <v>7.1840820000000001</v>
      </c>
      <c r="F620" s="4">
        <v>2.9438274</v>
      </c>
    </row>
    <row r="621" spans="1:6" x14ac:dyDescent="0.2">
      <c r="A621" s="2">
        <v>620</v>
      </c>
      <c r="B621" s="4">
        <v>3.9161899999999998</v>
      </c>
      <c r="C621" s="4">
        <v>3.88402</v>
      </c>
      <c r="D621" s="4">
        <v>3.7499418000000002</v>
      </c>
      <c r="E621" s="4">
        <v>6.0767756000000004</v>
      </c>
      <c r="F621" s="4">
        <v>2.8718463999999999</v>
      </c>
    </row>
    <row r="622" spans="1:6" x14ac:dyDescent="0.2">
      <c r="A622" s="2">
        <v>621</v>
      </c>
      <c r="B622" s="4">
        <v>3.8403627999999999</v>
      </c>
      <c r="C622" s="4">
        <v>3.5951333000000001</v>
      </c>
      <c r="D622" s="4">
        <v>3.7653902000000001</v>
      </c>
      <c r="E622" s="4">
        <v>7.226712</v>
      </c>
      <c r="F622" s="4">
        <v>2.6506626999999998</v>
      </c>
    </row>
    <row r="623" spans="1:6" x14ac:dyDescent="0.2">
      <c r="A623" s="2">
        <v>622</v>
      </c>
      <c r="B623" s="4">
        <v>3.7774390000000002</v>
      </c>
      <c r="C623" s="4">
        <v>3.4865786999999999</v>
      </c>
      <c r="D623" s="4">
        <v>3.6607769000000001</v>
      </c>
      <c r="E623" s="4">
        <v>7.7026820000000003</v>
      </c>
      <c r="F623" s="4">
        <v>2.6684389999999998</v>
      </c>
    </row>
    <row r="624" spans="1:6" x14ac:dyDescent="0.2">
      <c r="A624" s="2">
        <v>623</v>
      </c>
      <c r="B624" s="4">
        <v>3.5390817999999999</v>
      </c>
      <c r="C624" s="4">
        <v>4.1766662999999999</v>
      </c>
      <c r="D624" s="4">
        <v>4.3976920000000002</v>
      </c>
      <c r="E624" s="4">
        <v>9.091583</v>
      </c>
      <c r="F624" s="4">
        <v>2.7031434000000001</v>
      </c>
    </row>
    <row r="625" spans="1:6" x14ac:dyDescent="0.2">
      <c r="A625" s="2">
        <v>624</v>
      </c>
      <c r="B625" s="4">
        <v>3.4881975999999999</v>
      </c>
      <c r="C625" s="4">
        <v>3.8583262</v>
      </c>
      <c r="D625" s="4">
        <v>4.0217039999999997</v>
      </c>
      <c r="E625" s="4">
        <v>7.3048890000000002</v>
      </c>
      <c r="F625" s="4">
        <v>2.9810354999999999</v>
      </c>
    </row>
    <row r="626" spans="1:6" x14ac:dyDescent="0.2">
      <c r="A626" s="2">
        <v>625</v>
      </c>
      <c r="B626" s="4">
        <v>3.577223</v>
      </c>
      <c r="C626" s="4">
        <v>3.6509024999999999</v>
      </c>
      <c r="D626" s="4">
        <v>4.0004739999999996</v>
      </c>
      <c r="E626" s="4">
        <v>7.192704</v>
      </c>
      <c r="F626" s="4">
        <v>4.8258557</v>
      </c>
    </row>
    <row r="627" spans="1:6" x14ac:dyDescent="0.2">
      <c r="A627" s="2">
        <v>626</v>
      </c>
      <c r="B627" s="4">
        <v>3.6397810000000002</v>
      </c>
      <c r="C627" s="4">
        <v>3.6377761</v>
      </c>
      <c r="D627" s="4">
        <v>4.0499872999999997</v>
      </c>
      <c r="E627" s="4">
        <v>7.1872863999999996</v>
      </c>
      <c r="F627" s="4">
        <v>2.8518384000000001</v>
      </c>
    </row>
    <row r="628" spans="1:6" x14ac:dyDescent="0.2">
      <c r="A628" s="2">
        <v>627</v>
      </c>
      <c r="B628" s="4">
        <v>3.4453052999999998</v>
      </c>
      <c r="C628" s="4">
        <v>4.3165282999999999</v>
      </c>
      <c r="D628" s="4">
        <v>3.6585226</v>
      </c>
      <c r="E628" s="4">
        <v>7.9200699999999999</v>
      </c>
      <c r="F628" s="4">
        <v>2.7104610999999998</v>
      </c>
    </row>
    <row r="629" spans="1:6" x14ac:dyDescent="0.2">
      <c r="A629" s="2">
        <v>628</v>
      </c>
      <c r="B629" s="4">
        <v>3.8687532</v>
      </c>
      <c r="C629" s="4">
        <v>4.242591</v>
      </c>
      <c r="D629" s="4">
        <v>3.7830404999999998</v>
      </c>
      <c r="E629" s="4">
        <v>5.8322362999999999</v>
      </c>
      <c r="F629" s="4">
        <v>2.7029269</v>
      </c>
    </row>
    <row r="630" spans="1:6" x14ac:dyDescent="0.2">
      <c r="A630" s="2">
        <v>629</v>
      </c>
      <c r="B630" s="4">
        <v>4.0129429999999999</v>
      </c>
      <c r="C630" s="4">
        <v>3.7911109999999999</v>
      </c>
      <c r="D630" s="4">
        <v>3.7506628000000002</v>
      </c>
      <c r="E630" s="4">
        <v>8.6331500000000005</v>
      </c>
      <c r="F630" s="4">
        <v>2.6339904999999999</v>
      </c>
    </row>
    <row r="631" spans="1:6" x14ac:dyDescent="0.2">
      <c r="A631" s="2">
        <v>630</v>
      </c>
      <c r="B631" s="4">
        <v>4.0922523000000002</v>
      </c>
      <c r="C631" s="4">
        <v>3.7668045000000001</v>
      </c>
      <c r="D631" s="4">
        <v>4.2433579999999997</v>
      </c>
      <c r="E631" s="4">
        <v>6.3988566000000002</v>
      </c>
      <c r="F631" s="4">
        <v>2.9968965000000001</v>
      </c>
    </row>
    <row r="632" spans="1:6" x14ac:dyDescent="0.2">
      <c r="A632" s="2">
        <v>631</v>
      </c>
      <c r="B632" s="4">
        <v>4.5647798000000002</v>
      </c>
      <c r="C632" s="4">
        <v>4.8277006</v>
      </c>
      <c r="D632" s="4">
        <v>3.7475445000000001</v>
      </c>
      <c r="E632" s="4">
        <v>7.3479900000000002</v>
      </c>
      <c r="F632" s="4">
        <v>2.5486040000000001</v>
      </c>
    </row>
    <row r="633" spans="1:6" x14ac:dyDescent="0.2">
      <c r="A633" s="2">
        <v>632</v>
      </c>
      <c r="B633" s="4">
        <v>3.8429408</v>
      </c>
      <c r="C633" s="4">
        <v>4.2574544000000003</v>
      </c>
      <c r="D633" s="4">
        <v>4.0247460000000004</v>
      </c>
      <c r="E633" s="4">
        <v>9.0098900000000004</v>
      </c>
      <c r="F633" s="4">
        <v>2.5922584999999998</v>
      </c>
    </row>
    <row r="634" spans="1:6" x14ac:dyDescent="0.2">
      <c r="A634" s="2">
        <v>633</v>
      </c>
      <c r="B634" s="4">
        <v>3.3755964999999999</v>
      </c>
      <c r="C634" s="4">
        <v>4.0989579999999997</v>
      </c>
      <c r="D634" s="4">
        <v>3.5240160999999999</v>
      </c>
      <c r="E634" s="4">
        <v>7.4773607000000002</v>
      </c>
      <c r="F634" s="4">
        <v>2.5865037000000002</v>
      </c>
    </row>
    <row r="635" spans="1:6" x14ac:dyDescent="0.2">
      <c r="A635" s="2">
        <v>634</v>
      </c>
      <c r="B635" s="4">
        <v>4.4296265000000004</v>
      </c>
      <c r="C635" s="4">
        <v>4.5015745000000003</v>
      </c>
      <c r="D635" s="4">
        <v>3.6889335999999999</v>
      </c>
      <c r="E635" s="4">
        <v>5.8144264000000003</v>
      </c>
      <c r="F635" s="4">
        <v>2.7471578000000001</v>
      </c>
    </row>
    <row r="636" spans="1:6" x14ac:dyDescent="0.2">
      <c r="A636" s="2">
        <v>635</v>
      </c>
      <c r="B636" s="4">
        <v>4.9841899999999999</v>
      </c>
      <c r="C636" s="4">
        <v>3.5280005999999999</v>
      </c>
      <c r="D636" s="4">
        <v>4.2074455999999998</v>
      </c>
      <c r="E636" s="4">
        <v>7.534751</v>
      </c>
      <c r="F636" s="4">
        <v>2.5240855</v>
      </c>
    </row>
    <row r="637" spans="1:6" x14ac:dyDescent="0.2">
      <c r="A637" s="2">
        <v>636</v>
      </c>
      <c r="B637" s="4">
        <v>3.7548219999999999</v>
      </c>
      <c r="C637" s="4">
        <v>4.5641483999999997</v>
      </c>
      <c r="D637" s="4">
        <v>3.7782912</v>
      </c>
      <c r="E637" s="4">
        <v>7.6553649999999998</v>
      </c>
      <c r="F637" s="4">
        <v>5.9891515000000002</v>
      </c>
    </row>
    <row r="638" spans="1:6" x14ac:dyDescent="0.2">
      <c r="A638" s="2">
        <v>637</v>
      </c>
      <c r="B638" s="4">
        <v>3.7786236</v>
      </c>
      <c r="C638" s="4">
        <v>4.2521560000000003</v>
      </c>
      <c r="D638" s="4">
        <v>3.6679409000000001</v>
      </c>
      <c r="E638" s="4">
        <v>7.0124516000000003</v>
      </c>
      <c r="F638" s="4">
        <v>2.7929347</v>
      </c>
    </row>
    <row r="639" spans="1:6" x14ac:dyDescent="0.2">
      <c r="A639" s="2">
        <v>638</v>
      </c>
      <c r="B639" s="4">
        <v>3.5843449000000001</v>
      </c>
      <c r="C639" s="4">
        <v>4.8793234999999999</v>
      </c>
      <c r="D639" s="4">
        <v>4.1402416000000004</v>
      </c>
      <c r="E639" s="4">
        <v>7.7737822999999997</v>
      </c>
      <c r="F639" s="4">
        <v>3.0112624000000001</v>
      </c>
    </row>
    <row r="640" spans="1:6" x14ac:dyDescent="0.2">
      <c r="A640" s="2">
        <v>639</v>
      </c>
      <c r="B640" s="4">
        <v>3.8877926</v>
      </c>
      <c r="C640" s="4">
        <v>3.5106459999999999</v>
      </c>
      <c r="D640" s="4">
        <v>3.9553242000000002</v>
      </c>
      <c r="E640" s="4">
        <v>7.3606179999999997</v>
      </c>
      <c r="F640" s="4">
        <v>2.607491</v>
      </c>
    </row>
    <row r="641" spans="1:6" x14ac:dyDescent="0.2">
      <c r="A641" s="2">
        <v>640</v>
      </c>
      <c r="B641" s="4">
        <v>3.8915608000000002</v>
      </c>
      <c r="C641" s="4">
        <v>4.2273300000000003</v>
      </c>
      <c r="D641" s="4">
        <v>4.4924429999999997</v>
      </c>
      <c r="E641" s="4">
        <v>6.3481509999999997</v>
      </c>
      <c r="F641" s="4">
        <v>2.5530822</v>
      </c>
    </row>
    <row r="642" spans="1:6" x14ac:dyDescent="0.2">
      <c r="A642" s="2">
        <v>641</v>
      </c>
      <c r="B642" s="4">
        <v>3.7722929000000001</v>
      </c>
      <c r="C642" s="4">
        <v>3.6562375999999999</v>
      </c>
      <c r="D642" s="4">
        <v>3.8721174999999999</v>
      </c>
      <c r="E642" s="4">
        <v>6.9005489999999998</v>
      </c>
      <c r="F642" s="4">
        <v>2.7029993999999999</v>
      </c>
    </row>
    <row r="643" spans="1:6" x14ac:dyDescent="0.2">
      <c r="A643" s="2">
        <v>642</v>
      </c>
      <c r="B643" s="4">
        <v>3.7896573999999998</v>
      </c>
      <c r="C643" s="4">
        <v>3.6708211999999998</v>
      </c>
      <c r="D643" s="4">
        <v>3.4739469999999999</v>
      </c>
      <c r="E643" s="4">
        <v>7.8949084000000003</v>
      </c>
      <c r="F643" s="4">
        <v>3.9918543999999998</v>
      </c>
    </row>
    <row r="644" spans="1:6" x14ac:dyDescent="0.2">
      <c r="A644" s="2">
        <v>643</v>
      </c>
      <c r="B644" s="4">
        <v>4.4356464999999998</v>
      </c>
      <c r="C644" s="4">
        <v>4.3624023999999997</v>
      </c>
      <c r="D644" s="4">
        <v>4.0442552999999997</v>
      </c>
      <c r="E644" s="4">
        <v>6.8203006000000004</v>
      </c>
      <c r="F644" s="4">
        <v>2.6509178000000002</v>
      </c>
    </row>
    <row r="645" spans="1:6" x14ac:dyDescent="0.2">
      <c r="A645" s="2">
        <v>644</v>
      </c>
      <c r="B645" s="4">
        <v>4.3060409999999996</v>
      </c>
      <c r="C645" s="4">
        <v>3.8848967999999999</v>
      </c>
      <c r="D645" s="4">
        <v>4.2880649999999996</v>
      </c>
      <c r="E645" s="4">
        <v>7.1866684000000003</v>
      </c>
      <c r="F645" s="4">
        <v>2.6627839999999998</v>
      </c>
    </row>
    <row r="646" spans="1:6" x14ac:dyDescent="0.2">
      <c r="A646" s="2">
        <v>645</v>
      </c>
      <c r="B646" s="4">
        <v>4.9060569999999997</v>
      </c>
      <c r="C646" s="4">
        <v>4.1107383000000004</v>
      </c>
      <c r="D646" s="4">
        <v>4.0060634999999998</v>
      </c>
      <c r="E646" s="4">
        <v>6.4307546999999996</v>
      </c>
      <c r="F646" s="4">
        <v>2.695424</v>
      </c>
    </row>
    <row r="647" spans="1:6" x14ac:dyDescent="0.2">
      <c r="A647" s="2">
        <v>646</v>
      </c>
      <c r="B647" s="4">
        <v>4.4999010000000004</v>
      </c>
      <c r="C647" s="4">
        <v>3.8645717999999998</v>
      </c>
      <c r="D647" s="4">
        <v>3.7243452000000001</v>
      </c>
      <c r="E647" s="4">
        <v>5.7432239999999997</v>
      </c>
      <c r="F647" s="4">
        <v>2.6073179999999998</v>
      </c>
    </row>
    <row r="648" spans="1:6" x14ac:dyDescent="0.2">
      <c r="A648" s="2">
        <v>647</v>
      </c>
      <c r="B648" s="4">
        <v>4.1314573000000001</v>
      </c>
      <c r="C648" s="4">
        <v>4.2068725000000002</v>
      </c>
      <c r="D648" s="4">
        <v>3.905176</v>
      </c>
      <c r="E648" s="4">
        <v>7.9406929999999996</v>
      </c>
      <c r="F648" s="4">
        <v>2.5367989999999998</v>
      </c>
    </row>
    <row r="649" spans="1:6" x14ac:dyDescent="0.2">
      <c r="A649" s="2">
        <v>648</v>
      </c>
      <c r="B649" s="4">
        <v>4.2208730000000001</v>
      </c>
      <c r="C649" s="4">
        <v>4.1116013999999996</v>
      </c>
      <c r="D649" s="4">
        <v>4.2146549999999996</v>
      </c>
      <c r="E649" s="4">
        <v>6.3517776000000001</v>
      </c>
      <c r="F649" s="4">
        <v>2.6931561999999998</v>
      </c>
    </row>
    <row r="650" spans="1:6" x14ac:dyDescent="0.2">
      <c r="A650" s="2">
        <v>649</v>
      </c>
      <c r="B650" s="4">
        <v>3.6289573000000002</v>
      </c>
      <c r="C650" s="4">
        <v>3.4971223</v>
      </c>
      <c r="D650" s="4">
        <v>3.8538929999999998</v>
      </c>
      <c r="E650" s="4">
        <v>6.929824</v>
      </c>
      <c r="F650" s="4">
        <v>2.6455202</v>
      </c>
    </row>
    <row r="651" spans="1:6" x14ac:dyDescent="0.2">
      <c r="A651" s="2">
        <v>650</v>
      </c>
      <c r="B651" s="4">
        <v>3.5794725000000001</v>
      </c>
      <c r="C651" s="4">
        <v>3.8433250000000001</v>
      </c>
      <c r="D651" s="4">
        <v>3.6241012000000001</v>
      </c>
      <c r="E651" s="4">
        <v>6.4132749999999996</v>
      </c>
      <c r="F651" s="4">
        <v>2.8172526000000002</v>
      </c>
    </row>
    <row r="652" spans="1:6" x14ac:dyDescent="0.2">
      <c r="A652" s="2">
        <v>651</v>
      </c>
      <c r="B652" s="4">
        <v>4.5547259999999996</v>
      </c>
      <c r="C652" s="4">
        <v>4.4182090000000001</v>
      </c>
      <c r="D652" s="4">
        <v>3.8576427</v>
      </c>
      <c r="E652" s="4">
        <v>7.8669824999999998</v>
      </c>
      <c r="F652" s="4">
        <v>2.6904626</v>
      </c>
    </row>
    <row r="653" spans="1:6" x14ac:dyDescent="0.2">
      <c r="A653" s="2">
        <v>652</v>
      </c>
      <c r="B653" s="4">
        <v>3.7092049999999999</v>
      </c>
      <c r="C653" s="4">
        <v>3.9179689999999998</v>
      </c>
      <c r="D653" s="4">
        <v>3.5914402000000001</v>
      </c>
      <c r="E653" s="4">
        <v>6.1015452999999997</v>
      </c>
      <c r="F653" s="4">
        <v>2.5945718000000002</v>
      </c>
    </row>
    <row r="654" spans="1:6" x14ac:dyDescent="0.2">
      <c r="A654" s="2">
        <v>653</v>
      </c>
      <c r="B654" s="4">
        <v>3.8585467000000002</v>
      </c>
      <c r="C654" s="4">
        <v>4.1607203000000004</v>
      </c>
      <c r="D654" s="4">
        <v>3.4552429999999998</v>
      </c>
      <c r="E654" s="4">
        <v>6.3105482999999998</v>
      </c>
      <c r="F654" s="4">
        <v>2.6737375000000001</v>
      </c>
    </row>
    <row r="655" spans="1:6" x14ac:dyDescent="0.2">
      <c r="A655" s="2">
        <v>654</v>
      </c>
      <c r="B655" s="4">
        <v>4.0109709999999996</v>
      </c>
      <c r="C655" s="4">
        <v>4.0891542000000003</v>
      </c>
      <c r="D655" s="4">
        <v>3.1913311000000002</v>
      </c>
      <c r="E655" s="4">
        <v>6.0775699999999997</v>
      </c>
      <c r="F655" s="4">
        <v>2.6570860000000001</v>
      </c>
    </row>
    <row r="656" spans="1:6" x14ac:dyDescent="0.2">
      <c r="A656" s="2">
        <v>655</v>
      </c>
      <c r="B656" s="4">
        <v>4.0951233</v>
      </c>
      <c r="C656" s="4">
        <v>4.2702675000000001</v>
      </c>
      <c r="D656" s="4">
        <v>4.6402659999999996</v>
      </c>
      <c r="E656" s="4">
        <v>8.0582279999999997</v>
      </c>
      <c r="F656" s="4">
        <v>2.5998480000000002</v>
      </c>
    </row>
    <row r="657" spans="1:6" x14ac:dyDescent="0.2">
      <c r="A657" s="2">
        <v>656</v>
      </c>
      <c r="B657" s="4">
        <v>3.8643005000000001</v>
      </c>
      <c r="C657" s="4">
        <v>3.7944654999999998</v>
      </c>
      <c r="D657" s="4">
        <v>3.5421027999999999</v>
      </c>
      <c r="E657" s="4">
        <v>7.5998697000000002</v>
      </c>
      <c r="F657" s="4">
        <v>2.8712933</v>
      </c>
    </row>
    <row r="658" spans="1:6" x14ac:dyDescent="0.2">
      <c r="A658" s="2">
        <v>657</v>
      </c>
      <c r="B658" s="4">
        <v>4.0716143000000002</v>
      </c>
      <c r="C658" s="4">
        <v>3.75719</v>
      </c>
      <c r="D658" s="4">
        <v>3.8600101000000002</v>
      </c>
      <c r="E658" s="4">
        <v>5.8199715999999997</v>
      </c>
      <c r="F658" s="4">
        <v>3.8984869999999998</v>
      </c>
    </row>
    <row r="659" spans="1:6" x14ac:dyDescent="0.2">
      <c r="A659" s="2">
        <v>658</v>
      </c>
      <c r="B659" s="4">
        <v>3.8574025999999999</v>
      </c>
      <c r="C659" s="4">
        <v>4.4394669999999996</v>
      </c>
      <c r="D659" s="4">
        <v>3.7517749999999999</v>
      </c>
      <c r="E659" s="4">
        <v>7.6097140000000003</v>
      </c>
      <c r="F659" s="4">
        <v>2.7348506000000001</v>
      </c>
    </row>
    <row r="660" spans="1:6" x14ac:dyDescent="0.2">
      <c r="A660" s="2">
        <v>659</v>
      </c>
      <c r="B660" s="4">
        <v>3.4760613</v>
      </c>
      <c r="C660" s="4">
        <v>4.122668</v>
      </c>
      <c r="D660" s="4">
        <v>3.9689926999999998</v>
      </c>
      <c r="E660" s="4">
        <v>7.2843456</v>
      </c>
      <c r="F660" s="4">
        <v>2.7763803</v>
      </c>
    </row>
    <row r="661" spans="1:6" x14ac:dyDescent="0.2">
      <c r="A661" s="2">
        <v>660</v>
      </c>
      <c r="B661" s="4">
        <v>3.4289497999999998</v>
      </c>
      <c r="C661" s="4">
        <v>3.7282853</v>
      </c>
      <c r="D661" s="4">
        <v>3.0762770000000002</v>
      </c>
      <c r="E661" s="4">
        <v>7.8872776</v>
      </c>
      <c r="F661" s="4">
        <v>2.7505324</v>
      </c>
    </row>
    <row r="662" spans="1:6" x14ac:dyDescent="0.2">
      <c r="A662" s="2">
        <v>661</v>
      </c>
      <c r="B662" s="4">
        <v>3.7212512000000002</v>
      </c>
      <c r="C662" s="4">
        <v>3.9925141000000002</v>
      </c>
      <c r="D662" s="4">
        <v>3.6336460000000002</v>
      </c>
      <c r="E662" s="4">
        <v>7.5132989999999999</v>
      </c>
      <c r="F662" s="4">
        <v>2.6889637</v>
      </c>
    </row>
    <row r="663" spans="1:6" x14ac:dyDescent="0.2">
      <c r="A663" s="2">
        <v>662</v>
      </c>
      <c r="B663" s="4">
        <v>3.8555283999999999</v>
      </c>
      <c r="C663" s="4">
        <v>3.7022707000000001</v>
      </c>
      <c r="D663" s="4">
        <v>3.8413662999999998</v>
      </c>
      <c r="E663" s="4">
        <v>6.5362539999999996</v>
      </c>
      <c r="F663" s="4">
        <v>2.8029494000000001</v>
      </c>
    </row>
    <row r="664" spans="1:6" x14ac:dyDescent="0.2">
      <c r="A664" s="2">
        <v>663</v>
      </c>
      <c r="B664" s="4">
        <v>4.0639269999999996</v>
      </c>
      <c r="C664" s="4">
        <v>3.4167478</v>
      </c>
      <c r="D664" s="4">
        <v>3.8355317000000002</v>
      </c>
      <c r="E664" s="4">
        <v>5.8471427</v>
      </c>
      <c r="F664" s="4">
        <v>2.6517531999999999</v>
      </c>
    </row>
    <row r="665" spans="1:6" x14ac:dyDescent="0.2">
      <c r="A665" s="2">
        <v>664</v>
      </c>
      <c r="B665" s="4">
        <v>3.7103856</v>
      </c>
      <c r="C665" s="4">
        <v>4.4637656000000003</v>
      </c>
      <c r="D665" s="4">
        <v>3.6377079999999999</v>
      </c>
      <c r="E665" s="4">
        <v>7.7858029999999996</v>
      </c>
      <c r="F665" s="4">
        <v>2.7335682000000001</v>
      </c>
    </row>
    <row r="666" spans="1:6" x14ac:dyDescent="0.2">
      <c r="A666" s="2">
        <v>665</v>
      </c>
      <c r="B666" s="4">
        <v>3.9101577000000001</v>
      </c>
      <c r="C666" s="4">
        <v>4.0582510000000003</v>
      </c>
      <c r="D666" s="4">
        <v>3.7767751000000001</v>
      </c>
      <c r="E666" s="4">
        <v>7.6809510000000003</v>
      </c>
      <c r="F666" s="4">
        <v>2.6667985999999999</v>
      </c>
    </row>
    <row r="667" spans="1:6" x14ac:dyDescent="0.2">
      <c r="A667" s="2">
        <v>666</v>
      </c>
      <c r="B667" s="4">
        <v>3.9886037999999999</v>
      </c>
      <c r="C667" s="4">
        <v>4.1000360000000002</v>
      </c>
      <c r="D667" s="4">
        <v>4.0152489999999998</v>
      </c>
      <c r="E667" s="4">
        <v>8.9327989999999993</v>
      </c>
      <c r="F667" s="4">
        <v>2.6391293999999998</v>
      </c>
    </row>
    <row r="668" spans="1:6" x14ac:dyDescent="0.2">
      <c r="A668" s="2">
        <v>667</v>
      </c>
      <c r="B668" s="4">
        <v>4.4178185000000001</v>
      </c>
      <c r="C668" s="4">
        <v>4.1571645999999998</v>
      </c>
      <c r="D668" s="4">
        <v>4.4401115999999998</v>
      </c>
      <c r="E668" s="4">
        <v>6.9172589999999996</v>
      </c>
      <c r="F668" s="4">
        <v>4.9593730000000003</v>
      </c>
    </row>
    <row r="669" spans="1:6" x14ac:dyDescent="0.2">
      <c r="A669" s="2">
        <v>668</v>
      </c>
      <c r="B669" s="4">
        <v>3.5630470000000001</v>
      </c>
      <c r="C669" s="4">
        <v>4.2233020000000003</v>
      </c>
      <c r="D669" s="4">
        <v>5.0477476000000001</v>
      </c>
      <c r="E669" s="4">
        <v>8.9318190000000008</v>
      </c>
      <c r="F669" s="4">
        <v>2.7342667999999999</v>
      </c>
    </row>
    <row r="670" spans="1:6" x14ac:dyDescent="0.2">
      <c r="A670" s="2">
        <v>669</v>
      </c>
      <c r="B670" s="4">
        <v>3.7192006000000002</v>
      </c>
      <c r="C670" s="4">
        <v>3.926088</v>
      </c>
      <c r="D670" s="4">
        <v>3.5593655000000002</v>
      </c>
      <c r="E670" s="4">
        <v>8.5091169999999998</v>
      </c>
      <c r="F670" s="4">
        <v>2.6418107000000002</v>
      </c>
    </row>
    <row r="671" spans="1:6" x14ac:dyDescent="0.2">
      <c r="A671" s="2">
        <v>670</v>
      </c>
      <c r="B671" s="4">
        <v>3.9400179999999998</v>
      </c>
      <c r="C671" s="4">
        <v>3.4290478000000002</v>
      </c>
      <c r="D671" s="4">
        <v>4.4233039999999999</v>
      </c>
      <c r="E671" s="4">
        <v>7.5281039999999999</v>
      </c>
      <c r="F671" s="4">
        <v>2.6586889999999999</v>
      </c>
    </row>
    <row r="672" spans="1:6" x14ac:dyDescent="0.2">
      <c r="A672" s="2">
        <v>671</v>
      </c>
      <c r="B672" s="4">
        <v>3.9030269999999998</v>
      </c>
      <c r="C672" s="4">
        <v>4.3540650000000003</v>
      </c>
      <c r="D672" s="4">
        <v>3.6712003000000002</v>
      </c>
      <c r="E672" s="4">
        <v>8.0396180000000008</v>
      </c>
      <c r="F672" s="4">
        <v>2.6587405</v>
      </c>
    </row>
    <row r="673" spans="1:6" x14ac:dyDescent="0.2">
      <c r="A673" s="2">
        <v>672</v>
      </c>
      <c r="B673" s="4">
        <v>3.9008229999999999</v>
      </c>
      <c r="C673" s="4">
        <v>3.6859047</v>
      </c>
      <c r="D673" s="4">
        <v>4.1321162999999999</v>
      </c>
      <c r="E673" s="4">
        <v>7.0535730000000001</v>
      </c>
      <c r="F673" s="4">
        <v>2.6018816999999999</v>
      </c>
    </row>
    <row r="674" spans="1:6" x14ac:dyDescent="0.2">
      <c r="A674" s="2">
        <v>673</v>
      </c>
      <c r="B674" s="4">
        <v>3.8325043000000001</v>
      </c>
      <c r="C674" s="4">
        <v>3.8099045999999999</v>
      </c>
      <c r="D674" s="4">
        <v>4.2215259999999999</v>
      </c>
      <c r="E674" s="4">
        <v>7.9481682999999999</v>
      </c>
      <c r="F674" s="4">
        <v>2.6139996000000001</v>
      </c>
    </row>
    <row r="675" spans="1:6" x14ac:dyDescent="0.2">
      <c r="A675" s="2">
        <v>674</v>
      </c>
      <c r="B675" s="4">
        <v>3.8626033999999998</v>
      </c>
      <c r="C675" s="4">
        <v>3.8646631</v>
      </c>
      <c r="D675" s="4">
        <v>4.1331477000000003</v>
      </c>
      <c r="E675" s="4">
        <v>6.838527</v>
      </c>
      <c r="F675" s="4">
        <v>2.6941435</v>
      </c>
    </row>
    <row r="676" spans="1:6" x14ac:dyDescent="0.2">
      <c r="A676" s="2">
        <v>675</v>
      </c>
      <c r="B676" s="4">
        <v>4.1774173000000001</v>
      </c>
      <c r="C676" s="4">
        <v>4.0872979999999997</v>
      </c>
      <c r="D676" s="4">
        <v>4.014227</v>
      </c>
      <c r="E676" s="4">
        <v>8.4415490000000002</v>
      </c>
      <c r="F676" s="4">
        <v>2.7571957</v>
      </c>
    </row>
    <row r="677" spans="1:6" x14ac:dyDescent="0.2">
      <c r="A677" s="2">
        <v>676</v>
      </c>
      <c r="B677" s="4">
        <v>4.3307896000000001</v>
      </c>
      <c r="C677" s="4">
        <v>4.0298952999999997</v>
      </c>
      <c r="D677" s="4">
        <v>3.7808961999999999</v>
      </c>
      <c r="E677" s="4">
        <v>8.6355850000000007</v>
      </c>
      <c r="F677" s="4">
        <v>2.7514531999999998</v>
      </c>
    </row>
    <row r="678" spans="1:6" x14ac:dyDescent="0.2">
      <c r="A678" s="2">
        <v>677</v>
      </c>
      <c r="B678" s="4">
        <v>4.09056</v>
      </c>
      <c r="C678" s="4">
        <v>4.0691322999999997</v>
      </c>
      <c r="D678" s="4">
        <v>3.8588102000000002</v>
      </c>
      <c r="E678" s="4">
        <v>8.9582829999999998</v>
      </c>
      <c r="F678" s="4">
        <v>2.6783747999999998</v>
      </c>
    </row>
    <row r="679" spans="1:6" x14ac:dyDescent="0.2">
      <c r="A679" s="2">
        <v>678</v>
      </c>
      <c r="B679" s="4">
        <v>4.2317685999999997</v>
      </c>
      <c r="C679" s="4">
        <v>3.8499042999999999</v>
      </c>
      <c r="D679" s="4">
        <v>3.9595570000000002</v>
      </c>
      <c r="E679" s="4">
        <v>9.0215449999999997</v>
      </c>
      <c r="F679" s="4">
        <v>2.7600883999999999</v>
      </c>
    </row>
    <row r="680" spans="1:6" x14ac:dyDescent="0.2">
      <c r="A680" s="2">
        <v>679</v>
      </c>
      <c r="B680" s="4">
        <v>3.9313191999999999</v>
      </c>
      <c r="C680" s="4">
        <v>3.6991054999999999</v>
      </c>
      <c r="D680" s="4">
        <v>4.2628263999999998</v>
      </c>
      <c r="E680" s="4">
        <v>7.4460319999999998</v>
      </c>
      <c r="F680" s="4">
        <v>2.6737950000000001</v>
      </c>
    </row>
    <row r="681" spans="1:6" x14ac:dyDescent="0.2">
      <c r="A681" s="2">
        <v>680</v>
      </c>
      <c r="B681" s="4">
        <v>3.7882856999999999</v>
      </c>
      <c r="C681" s="4">
        <v>3.9325687999999999</v>
      </c>
      <c r="D681" s="4">
        <v>3.7426848000000001</v>
      </c>
      <c r="E681" s="4">
        <v>7.322711</v>
      </c>
      <c r="F681" s="4">
        <v>2.7407531999999999</v>
      </c>
    </row>
    <row r="682" spans="1:6" x14ac:dyDescent="0.2">
      <c r="A682" s="2">
        <v>681</v>
      </c>
      <c r="B682" s="4">
        <v>3.8651046999999998</v>
      </c>
      <c r="C682" s="4">
        <v>4.0543399999999998</v>
      </c>
      <c r="D682" s="4">
        <v>3.7294792999999999</v>
      </c>
      <c r="E682" s="4">
        <v>8.3095809999999997</v>
      </c>
      <c r="F682" s="4">
        <v>2.7456347999999999</v>
      </c>
    </row>
    <row r="683" spans="1:6" x14ac:dyDescent="0.2">
      <c r="A683" s="2">
        <v>682</v>
      </c>
      <c r="B683" s="4">
        <v>3.4207367999999998</v>
      </c>
      <c r="C683" s="4">
        <v>3.9990969000000001</v>
      </c>
      <c r="D683" s="4">
        <v>3.9728292999999999</v>
      </c>
      <c r="E683" s="4">
        <v>10.635538</v>
      </c>
      <c r="F683" s="4">
        <v>2.8983819999999998</v>
      </c>
    </row>
    <row r="684" spans="1:6" x14ac:dyDescent="0.2">
      <c r="A684" s="2">
        <v>683</v>
      </c>
      <c r="B684" s="4">
        <v>3.4288938</v>
      </c>
      <c r="C684" s="4">
        <v>3.9629593000000001</v>
      </c>
      <c r="D684" s="4">
        <v>4.2861742999999999</v>
      </c>
      <c r="E684" s="4">
        <v>7.5962519999999998</v>
      </c>
      <c r="F684" s="4">
        <v>2.6120706</v>
      </c>
    </row>
    <row r="685" spans="1:6" x14ac:dyDescent="0.2">
      <c r="A685" s="2">
        <v>684</v>
      </c>
      <c r="B685" s="4">
        <v>4.1075815999999996</v>
      </c>
      <c r="C685" s="4">
        <v>3.7534117999999999</v>
      </c>
      <c r="D685" s="4">
        <v>4.5501389999999997</v>
      </c>
      <c r="E685" s="4">
        <v>9.4176500000000001</v>
      </c>
      <c r="F685" s="4">
        <v>2.6569379999999998</v>
      </c>
    </row>
    <row r="686" spans="1:6" x14ac:dyDescent="0.2">
      <c r="A686" s="2">
        <v>685</v>
      </c>
      <c r="B686" s="4">
        <v>4.1777506000000004</v>
      </c>
      <c r="C686" s="4">
        <v>4.0086383999999997</v>
      </c>
      <c r="D686" s="4">
        <v>4.3068429999999998</v>
      </c>
      <c r="E686" s="4">
        <v>6.8919344000000002</v>
      </c>
      <c r="F686" s="4">
        <v>2.9318922000000001</v>
      </c>
    </row>
    <row r="687" spans="1:6" x14ac:dyDescent="0.2">
      <c r="A687" s="2">
        <v>686</v>
      </c>
      <c r="B687" s="4">
        <v>3.9304972</v>
      </c>
      <c r="C687" s="4">
        <v>3.8816839999999999</v>
      </c>
      <c r="D687" s="4">
        <v>3.9578323000000002</v>
      </c>
      <c r="E687" s="4">
        <v>9.4585059999999999</v>
      </c>
      <c r="F687" s="4">
        <v>2.8107096999999999</v>
      </c>
    </row>
    <row r="688" spans="1:6" x14ac:dyDescent="0.2">
      <c r="A688" s="2">
        <v>687</v>
      </c>
      <c r="B688" s="4">
        <v>4.3962482999999999</v>
      </c>
      <c r="C688" s="4">
        <v>3.8798910000000002</v>
      </c>
      <c r="D688" s="4">
        <v>3.6629744</v>
      </c>
      <c r="E688" s="4">
        <v>9.9695999999999998</v>
      </c>
      <c r="F688" s="4">
        <v>2.7418277</v>
      </c>
    </row>
    <row r="689" spans="1:6" x14ac:dyDescent="0.2">
      <c r="A689" s="2">
        <v>688</v>
      </c>
      <c r="B689" s="4">
        <v>4.2630876999999998</v>
      </c>
      <c r="C689" s="4">
        <v>3.8787208</v>
      </c>
      <c r="D689" s="4">
        <v>3.7961811999999999</v>
      </c>
      <c r="E689" s="4">
        <v>8.0995919999999995</v>
      </c>
      <c r="F689" s="4">
        <v>2.6285598000000001</v>
      </c>
    </row>
    <row r="690" spans="1:6" x14ac:dyDescent="0.2">
      <c r="A690" s="2">
        <v>689</v>
      </c>
      <c r="B690" s="4">
        <v>3.9477250000000002</v>
      </c>
      <c r="C690" s="4">
        <v>4.2326769999999998</v>
      </c>
      <c r="D690" s="4">
        <v>3.8839526000000002</v>
      </c>
      <c r="E690" s="4">
        <v>8.6590600000000002</v>
      </c>
      <c r="F690" s="4">
        <v>2.7167857</v>
      </c>
    </row>
    <row r="691" spans="1:6" x14ac:dyDescent="0.2">
      <c r="A691" s="2">
        <v>690</v>
      </c>
      <c r="B691" s="4">
        <v>3.812052</v>
      </c>
      <c r="C691" s="4">
        <v>3.6333129999999998</v>
      </c>
      <c r="D691" s="4">
        <v>3.8198020000000001</v>
      </c>
      <c r="E691" s="4">
        <v>8.0105620000000002</v>
      </c>
      <c r="F691" s="4">
        <v>2.5653280999999999</v>
      </c>
    </row>
    <row r="692" spans="1:6" x14ac:dyDescent="0.2">
      <c r="A692" s="2">
        <v>691</v>
      </c>
      <c r="B692" s="4">
        <v>3.8288812999999999</v>
      </c>
      <c r="C692" s="4">
        <v>5.0322290000000001</v>
      </c>
      <c r="D692" s="4">
        <v>4.3179053999999999</v>
      </c>
      <c r="E692" s="4">
        <v>7.6489862999999998</v>
      </c>
      <c r="F692" s="4">
        <v>2.7045485999999999</v>
      </c>
    </row>
    <row r="693" spans="1:6" x14ac:dyDescent="0.2">
      <c r="A693" s="2">
        <v>692</v>
      </c>
      <c r="B693" s="4">
        <v>4.2265395999999997</v>
      </c>
      <c r="C693" s="4">
        <v>5.4408390000000004</v>
      </c>
      <c r="D693" s="4">
        <v>3.7901699999999998</v>
      </c>
      <c r="E693" s="4">
        <v>7.7886157000000003</v>
      </c>
      <c r="F693" s="4">
        <v>2.6254680000000001</v>
      </c>
    </row>
    <row r="694" spans="1:6" x14ac:dyDescent="0.2">
      <c r="A694" s="2">
        <v>693</v>
      </c>
      <c r="B694" s="4">
        <v>3.7117512000000001</v>
      </c>
      <c r="C694" s="4">
        <v>3.6964535999999999</v>
      </c>
      <c r="D694" s="4">
        <v>5.1608619999999998</v>
      </c>
      <c r="E694" s="4">
        <v>9.3323769999999993</v>
      </c>
      <c r="F694" s="4">
        <v>2.7199464</v>
      </c>
    </row>
    <row r="695" spans="1:6" x14ac:dyDescent="0.2">
      <c r="A695" s="2">
        <v>694</v>
      </c>
      <c r="B695" s="4">
        <v>4.8530059999999997</v>
      </c>
      <c r="C695" s="4">
        <v>4.0813354999999998</v>
      </c>
      <c r="D695" s="4">
        <v>3.7226504999999999</v>
      </c>
      <c r="E695" s="4">
        <v>9.6574039999999997</v>
      </c>
      <c r="F695" s="4">
        <v>2.9899140000000002</v>
      </c>
    </row>
    <row r="696" spans="1:6" x14ac:dyDescent="0.2">
      <c r="A696" s="2">
        <v>695</v>
      </c>
      <c r="B696" s="4">
        <v>3.9151582999999999</v>
      </c>
      <c r="C696" s="4">
        <v>4.08188</v>
      </c>
      <c r="D696" s="4">
        <v>4.2168330000000003</v>
      </c>
      <c r="E696" s="4">
        <v>6.7370380000000001</v>
      </c>
      <c r="F696" s="4">
        <v>2.8849442000000001</v>
      </c>
    </row>
    <row r="697" spans="1:6" x14ac:dyDescent="0.2">
      <c r="A697" s="2">
        <v>696</v>
      </c>
      <c r="B697" s="4">
        <v>3.7117407</v>
      </c>
      <c r="C697" s="4">
        <v>3.2362258000000002</v>
      </c>
      <c r="D697" s="4">
        <v>4.3355519999999999</v>
      </c>
      <c r="E697" s="4">
        <v>8.2932070000000007</v>
      </c>
      <c r="F697" s="4">
        <v>3.0428011000000001</v>
      </c>
    </row>
    <row r="698" spans="1:6" x14ac:dyDescent="0.2">
      <c r="A698" s="2">
        <v>697</v>
      </c>
      <c r="B698" s="4">
        <v>3.4584709999999999</v>
      </c>
      <c r="C698" s="4">
        <v>3.7856326</v>
      </c>
      <c r="D698" s="4">
        <v>3.9686436999999999</v>
      </c>
      <c r="E698" s="4">
        <v>6.771687</v>
      </c>
      <c r="F698" s="4">
        <v>2.6911345</v>
      </c>
    </row>
    <row r="699" spans="1:6" x14ac:dyDescent="0.2">
      <c r="A699" s="2">
        <v>698</v>
      </c>
      <c r="B699" s="4">
        <v>4.2284335999999998</v>
      </c>
      <c r="C699" s="4">
        <v>4.3440000000000003</v>
      </c>
      <c r="D699" s="4">
        <v>3.7338738</v>
      </c>
      <c r="E699" s="4">
        <v>7.3636913000000002</v>
      </c>
      <c r="F699" s="4">
        <v>2.708602</v>
      </c>
    </row>
    <row r="700" spans="1:6" x14ac:dyDescent="0.2">
      <c r="A700" s="2">
        <v>699</v>
      </c>
      <c r="B700" s="4">
        <v>3.8101832999999998</v>
      </c>
      <c r="C700" s="4">
        <v>3.6510121999999998</v>
      </c>
      <c r="D700" s="4">
        <v>3.6617753999999998</v>
      </c>
      <c r="E700" s="4">
        <v>6.9580529999999996</v>
      </c>
      <c r="F700" s="4">
        <v>2.8027644</v>
      </c>
    </row>
    <row r="701" spans="1:6" x14ac:dyDescent="0.2">
      <c r="A701" s="2">
        <v>700</v>
      </c>
      <c r="B701" s="4">
        <v>3.8526714000000002</v>
      </c>
      <c r="C701" s="4">
        <v>3.8506942</v>
      </c>
      <c r="D701" s="4">
        <v>3.6409666999999999</v>
      </c>
      <c r="E701" s="4">
        <v>8.9294150000000005</v>
      </c>
      <c r="F701" s="4">
        <v>2.8353822000000002</v>
      </c>
    </row>
    <row r="702" spans="1:6" x14ac:dyDescent="0.2">
      <c r="A702" s="2">
        <v>701</v>
      </c>
      <c r="B702" s="4">
        <v>4.0580030000000002</v>
      </c>
      <c r="C702" s="4">
        <v>4.3175034999999999</v>
      </c>
      <c r="D702" s="4">
        <v>3.8740939999999999</v>
      </c>
      <c r="E702" s="4">
        <v>7.4919539999999998</v>
      </c>
      <c r="F702" s="4">
        <v>3.8368346999999998</v>
      </c>
    </row>
    <row r="703" spans="1:6" x14ac:dyDescent="0.2">
      <c r="A703" s="2">
        <v>702</v>
      </c>
      <c r="B703" s="4">
        <v>3.8135602</v>
      </c>
      <c r="C703" s="4">
        <v>4.5044855999999998</v>
      </c>
      <c r="D703" s="4">
        <v>3.7110251999999999</v>
      </c>
      <c r="E703" s="4">
        <v>7.0743340000000003</v>
      </c>
      <c r="F703" s="4">
        <v>2.7736385000000001</v>
      </c>
    </row>
    <row r="704" spans="1:6" x14ac:dyDescent="0.2">
      <c r="A704" s="2">
        <v>703</v>
      </c>
      <c r="B704" s="4">
        <v>3.8750205000000002</v>
      </c>
      <c r="C704" s="4">
        <v>4.9799232</v>
      </c>
      <c r="D704" s="4">
        <v>3.824608</v>
      </c>
      <c r="E704" s="4">
        <v>7.4055749999999998</v>
      </c>
      <c r="F704" s="4">
        <v>2.5625360000000001</v>
      </c>
    </row>
    <row r="705" spans="1:6" x14ac:dyDescent="0.2">
      <c r="A705" s="2">
        <v>704</v>
      </c>
      <c r="B705" s="4">
        <v>4.0435305000000001</v>
      </c>
      <c r="C705" s="4">
        <v>6.0336733000000002</v>
      </c>
      <c r="D705" s="4">
        <v>3.8352214999999998</v>
      </c>
      <c r="E705" s="4">
        <v>7.6259813000000003</v>
      </c>
      <c r="F705" s="4">
        <v>2.7905738000000002</v>
      </c>
    </row>
    <row r="706" spans="1:6" x14ac:dyDescent="0.2">
      <c r="A706" s="2">
        <v>705</v>
      </c>
      <c r="B706" s="4">
        <v>3.833418</v>
      </c>
      <c r="C706" s="4">
        <v>5.2587659999999996</v>
      </c>
      <c r="D706" s="4">
        <v>3.8815463000000001</v>
      </c>
      <c r="E706" s="4">
        <v>7.9471407000000003</v>
      </c>
      <c r="F706" s="4">
        <v>2.8079529999999999</v>
      </c>
    </row>
    <row r="707" spans="1:6" x14ac:dyDescent="0.2">
      <c r="A707" s="2">
        <v>706</v>
      </c>
      <c r="B707" s="4">
        <v>3.7965874999999998</v>
      </c>
      <c r="C707" s="4">
        <v>3.9377398000000001</v>
      </c>
      <c r="D707" s="4">
        <v>3.9432518000000001</v>
      </c>
      <c r="E707" s="4">
        <v>6.9530095999999997</v>
      </c>
      <c r="F707" s="4">
        <v>2.5082445</v>
      </c>
    </row>
    <row r="708" spans="1:6" x14ac:dyDescent="0.2">
      <c r="A708" s="2">
        <v>707</v>
      </c>
      <c r="B708" s="4">
        <v>3.725419</v>
      </c>
      <c r="C708" s="4">
        <v>3.7789955000000002</v>
      </c>
      <c r="D708" s="4">
        <v>3.5454211</v>
      </c>
      <c r="E708" s="4">
        <v>6.3617189999999999</v>
      </c>
      <c r="F708" s="4">
        <v>2.7404730000000002</v>
      </c>
    </row>
    <row r="709" spans="1:6" x14ac:dyDescent="0.2">
      <c r="A709" s="2">
        <v>708</v>
      </c>
      <c r="B709" s="4">
        <v>3.8803988</v>
      </c>
      <c r="C709" s="4">
        <v>4.0470160000000002</v>
      </c>
      <c r="D709" s="4">
        <v>3.9160655000000002</v>
      </c>
      <c r="E709" s="4">
        <v>6.9984164</v>
      </c>
      <c r="F709" s="4">
        <v>2.8055880000000002</v>
      </c>
    </row>
    <row r="710" spans="1:6" x14ac:dyDescent="0.2">
      <c r="A710" s="2">
        <v>709</v>
      </c>
      <c r="B710" s="4">
        <v>3.8475280000000001</v>
      </c>
      <c r="C710" s="4">
        <v>3.8291995999999999</v>
      </c>
      <c r="D710" s="4">
        <v>4.0926641999999998</v>
      </c>
      <c r="E710" s="4">
        <v>8.3874790000000008</v>
      </c>
      <c r="F710" s="4">
        <v>2.5634960000000002</v>
      </c>
    </row>
    <row r="711" spans="1:6" x14ac:dyDescent="0.2">
      <c r="A711" s="2">
        <v>710</v>
      </c>
      <c r="B711" s="4">
        <v>3.8261341999999998</v>
      </c>
      <c r="C711" s="4">
        <v>4.0753430000000002</v>
      </c>
      <c r="D711" s="4">
        <v>3.9558718000000002</v>
      </c>
      <c r="E711" s="4">
        <v>8.9277829999999998</v>
      </c>
      <c r="F711" s="4">
        <v>2.6225977</v>
      </c>
    </row>
    <row r="712" spans="1:6" x14ac:dyDescent="0.2">
      <c r="A712" s="2">
        <v>711</v>
      </c>
      <c r="B712" s="4">
        <v>3.6772963999999999</v>
      </c>
      <c r="C712" s="4">
        <v>3.6500689999999998</v>
      </c>
      <c r="D712" s="4">
        <v>4.1108969999999996</v>
      </c>
      <c r="E712" s="4">
        <v>9.4322250000000007</v>
      </c>
      <c r="F712" s="4">
        <v>2.6701647999999998</v>
      </c>
    </row>
    <row r="713" spans="1:6" x14ac:dyDescent="0.2">
      <c r="A713" s="2">
        <v>712</v>
      </c>
      <c r="B713" s="4">
        <v>4.3634595999999997</v>
      </c>
      <c r="C713" s="4">
        <v>4.3650302999999999</v>
      </c>
      <c r="D713" s="4">
        <v>3.8118365000000001</v>
      </c>
      <c r="E713" s="4">
        <v>9.8088420000000003</v>
      </c>
      <c r="F713" s="4">
        <v>2.6492450000000001</v>
      </c>
    </row>
    <row r="714" spans="1:6" x14ac:dyDescent="0.2">
      <c r="A714" s="2">
        <v>713</v>
      </c>
      <c r="B714" s="4">
        <v>3.5339459999999998</v>
      </c>
      <c r="C714" s="4">
        <v>4.0098260000000003</v>
      </c>
      <c r="D714" s="4">
        <v>3.8529080000000002</v>
      </c>
      <c r="E714" s="4">
        <v>10.799134</v>
      </c>
      <c r="F714" s="4">
        <v>2.8792352999999999</v>
      </c>
    </row>
    <row r="715" spans="1:6" x14ac:dyDescent="0.2">
      <c r="A715" s="2">
        <v>714</v>
      </c>
      <c r="B715" s="4">
        <v>3.8991672999999998</v>
      </c>
      <c r="C715" s="4">
        <v>3.7040234000000001</v>
      </c>
      <c r="D715" s="4">
        <v>4.2902319999999996</v>
      </c>
      <c r="E715" s="4">
        <v>7.8070086999999999</v>
      </c>
      <c r="F715" s="4">
        <v>2.6424979999999998</v>
      </c>
    </row>
    <row r="716" spans="1:6" x14ac:dyDescent="0.2">
      <c r="A716" s="2">
        <v>715</v>
      </c>
      <c r="B716" s="4">
        <v>4.3438715999999999</v>
      </c>
      <c r="C716" s="4">
        <v>4.1736589999999998</v>
      </c>
      <c r="D716" s="4">
        <v>3.7832366999999998</v>
      </c>
      <c r="E716" s="4">
        <v>8.4766779999999997</v>
      </c>
      <c r="F716" s="4">
        <v>2.6847153000000001</v>
      </c>
    </row>
    <row r="717" spans="1:6" x14ac:dyDescent="0.2">
      <c r="A717" s="2">
        <v>716</v>
      </c>
      <c r="B717" s="4">
        <v>3.6793523000000001</v>
      </c>
      <c r="C717" s="4">
        <v>3.7445477999999999</v>
      </c>
      <c r="D717" s="4">
        <v>3.6025716999999999</v>
      </c>
      <c r="E717" s="4">
        <v>7.5819916999999997</v>
      </c>
      <c r="F717" s="4">
        <v>2.6904628000000002</v>
      </c>
    </row>
    <row r="718" spans="1:6" x14ac:dyDescent="0.2">
      <c r="A718" s="2">
        <v>717</v>
      </c>
      <c r="B718" s="4">
        <v>3.8158755000000002</v>
      </c>
      <c r="C718" s="4">
        <v>4.2911305000000004</v>
      </c>
      <c r="D718" s="4">
        <v>3.7976586999999999</v>
      </c>
      <c r="E718" s="4">
        <v>6.4821679999999997</v>
      </c>
      <c r="F718" s="4">
        <v>2.5766870000000002</v>
      </c>
    </row>
    <row r="719" spans="1:6" x14ac:dyDescent="0.2">
      <c r="A719" s="2">
        <v>718</v>
      </c>
      <c r="B719" s="4">
        <v>4.1080093</v>
      </c>
      <c r="C719" s="4">
        <v>3.8114265999999999</v>
      </c>
      <c r="D719" s="4">
        <v>3.6162512000000002</v>
      </c>
      <c r="E719" s="4">
        <v>10.036899999999999</v>
      </c>
      <c r="F719" s="4">
        <v>2.6982572</v>
      </c>
    </row>
    <row r="720" spans="1:6" x14ac:dyDescent="0.2">
      <c r="A720" s="2">
        <v>719</v>
      </c>
      <c r="B720" s="4">
        <v>3.5031965</v>
      </c>
      <c r="C720" s="4">
        <v>3.8248815999999999</v>
      </c>
      <c r="D720" s="4">
        <v>3.7075171</v>
      </c>
      <c r="E720" s="4">
        <v>8.7824679999999997</v>
      </c>
      <c r="F720" s="4">
        <v>2.578252</v>
      </c>
    </row>
    <row r="721" spans="1:6" x14ac:dyDescent="0.2">
      <c r="A721" s="2">
        <v>720</v>
      </c>
      <c r="B721" s="4">
        <v>3.5538812000000002</v>
      </c>
      <c r="C721" s="4">
        <v>3.9533987000000002</v>
      </c>
      <c r="D721" s="4">
        <v>3.8036004999999999</v>
      </c>
      <c r="E721" s="4">
        <v>9.8682789999999994</v>
      </c>
      <c r="F721" s="4">
        <v>2.7326229999999998</v>
      </c>
    </row>
    <row r="722" spans="1:6" x14ac:dyDescent="0.2">
      <c r="A722" s="2">
        <v>721</v>
      </c>
      <c r="B722" s="4">
        <v>3.7449899000000002</v>
      </c>
      <c r="C722" s="4">
        <v>3.8451325999999999</v>
      </c>
      <c r="D722" s="4">
        <v>3.7004036999999999</v>
      </c>
      <c r="E722" s="4">
        <v>11.614618999999999</v>
      </c>
      <c r="F722" s="4">
        <v>2.6467719999999999</v>
      </c>
    </row>
    <row r="723" spans="1:6" x14ac:dyDescent="0.2">
      <c r="A723" s="2">
        <v>722</v>
      </c>
      <c r="B723" s="4">
        <v>3.828897</v>
      </c>
      <c r="C723" s="4">
        <v>4.2723054999999999</v>
      </c>
      <c r="D723" s="4">
        <v>4.0980379999999998</v>
      </c>
      <c r="E723" s="4">
        <v>8.4480269999999997</v>
      </c>
      <c r="F723" s="4">
        <v>2.601016</v>
      </c>
    </row>
    <row r="724" spans="1:6" x14ac:dyDescent="0.2">
      <c r="A724" s="2">
        <v>723</v>
      </c>
      <c r="B724" s="4">
        <v>3.9509479999999999</v>
      </c>
      <c r="C724" s="4">
        <v>5.1289635000000002</v>
      </c>
      <c r="D724" s="4">
        <v>3.6694874999999998</v>
      </c>
      <c r="E724" s="4">
        <v>8.2276919999999993</v>
      </c>
      <c r="F724" s="4">
        <v>2.6764386</v>
      </c>
    </row>
    <row r="725" spans="1:6" x14ac:dyDescent="0.2">
      <c r="A725" s="2">
        <v>724</v>
      </c>
      <c r="B725" s="4">
        <v>4.4793824999999998</v>
      </c>
      <c r="C725" s="4">
        <v>3.7755969</v>
      </c>
      <c r="D725" s="4">
        <v>4.5638319999999997</v>
      </c>
      <c r="E725" s="4">
        <v>8.8347569999999997</v>
      </c>
      <c r="F725" s="4">
        <v>2.5468392</v>
      </c>
    </row>
    <row r="726" spans="1:6" x14ac:dyDescent="0.2">
      <c r="A726" s="2">
        <v>725</v>
      </c>
      <c r="B726" s="4">
        <v>4.1987579999999998</v>
      </c>
      <c r="C726" s="4">
        <v>4.0865874</v>
      </c>
      <c r="D726" s="4">
        <v>4.274178</v>
      </c>
      <c r="E726" s="4">
        <v>10.46279</v>
      </c>
      <c r="F726" s="4">
        <v>2.7489097</v>
      </c>
    </row>
    <row r="727" spans="1:6" x14ac:dyDescent="0.2">
      <c r="A727" s="2">
        <v>726</v>
      </c>
      <c r="B727" s="4">
        <v>3.8630830999999999</v>
      </c>
      <c r="C727" s="4">
        <v>4.2610064000000003</v>
      </c>
      <c r="D727" s="4">
        <v>3.2033423999999999</v>
      </c>
      <c r="E727" s="4">
        <v>9.6700619999999997</v>
      </c>
      <c r="F727" s="4">
        <v>2.6435</v>
      </c>
    </row>
    <row r="728" spans="1:6" x14ac:dyDescent="0.2">
      <c r="A728" s="2">
        <v>727</v>
      </c>
      <c r="B728" s="4">
        <v>3.7053525</v>
      </c>
      <c r="C728" s="4">
        <v>4.5255599999999996</v>
      </c>
      <c r="D728" s="4">
        <v>3.5087079999999999</v>
      </c>
      <c r="E728" s="4">
        <v>7.4506079999999999</v>
      </c>
      <c r="F728" s="4">
        <v>2.7982266</v>
      </c>
    </row>
    <row r="729" spans="1:6" x14ac:dyDescent="0.2">
      <c r="A729" s="2">
        <v>728</v>
      </c>
      <c r="B729" s="4">
        <v>4.1775000000000002</v>
      </c>
      <c r="C729" s="4">
        <v>3.8555918</v>
      </c>
      <c r="D729" s="4">
        <v>3.756996</v>
      </c>
      <c r="E729" s="4">
        <v>9.0906400000000005</v>
      </c>
      <c r="F729" s="4">
        <v>2.8030881999999999</v>
      </c>
    </row>
    <row r="730" spans="1:6" x14ac:dyDescent="0.2">
      <c r="A730" s="2">
        <v>729</v>
      </c>
      <c r="B730" s="4">
        <v>3.5693622</v>
      </c>
      <c r="C730" s="4">
        <v>4.6893263000000003</v>
      </c>
      <c r="D730" s="4">
        <v>3.3870049</v>
      </c>
      <c r="E730" s="4">
        <v>7.6923994999999996</v>
      </c>
      <c r="F730" s="4">
        <v>2.5836009999999998</v>
      </c>
    </row>
    <row r="731" spans="1:6" x14ac:dyDescent="0.2">
      <c r="A731" s="2">
        <v>730</v>
      </c>
      <c r="B731" s="4">
        <v>3.6045446000000001</v>
      </c>
      <c r="C731" s="4">
        <v>3.7930438999999998</v>
      </c>
      <c r="D731" s="4">
        <v>3.6642036</v>
      </c>
      <c r="E731" s="4">
        <v>10.316001999999999</v>
      </c>
      <c r="F731" s="4">
        <v>2.7068783999999999</v>
      </c>
    </row>
    <row r="732" spans="1:6" x14ac:dyDescent="0.2">
      <c r="A732" s="2">
        <v>731</v>
      </c>
      <c r="B732" s="4">
        <v>3.7507320000000002</v>
      </c>
      <c r="C732" s="4">
        <v>3.8329377</v>
      </c>
      <c r="D732" s="4">
        <v>3.4737591999999999</v>
      </c>
      <c r="E732" s="4">
        <v>6.5800530000000004</v>
      </c>
      <c r="F732" s="4">
        <v>2.7465820000000001</v>
      </c>
    </row>
    <row r="733" spans="1:6" x14ac:dyDescent="0.2">
      <c r="A733" s="2">
        <v>732</v>
      </c>
      <c r="B733" s="4">
        <v>3.9771097000000002</v>
      </c>
      <c r="C733" s="4">
        <v>4.1646029999999996</v>
      </c>
      <c r="D733" s="4">
        <v>3.4720873999999999</v>
      </c>
      <c r="E733" s="4">
        <v>5.6096620000000001</v>
      </c>
      <c r="F733" s="4">
        <v>2.7449956000000002</v>
      </c>
    </row>
    <row r="734" spans="1:6" x14ac:dyDescent="0.2">
      <c r="A734" s="2">
        <v>733</v>
      </c>
      <c r="B734" s="4">
        <v>3.9127939</v>
      </c>
      <c r="C734" s="4">
        <v>3.9734063000000002</v>
      </c>
      <c r="D734" s="4">
        <v>4.111904</v>
      </c>
      <c r="E734" s="4">
        <v>6.7107444000000003</v>
      </c>
      <c r="F734" s="4">
        <v>2.5238466000000002</v>
      </c>
    </row>
    <row r="735" spans="1:6" x14ac:dyDescent="0.2">
      <c r="A735" s="2">
        <v>734</v>
      </c>
      <c r="B735" s="4">
        <v>3.6280396000000001</v>
      </c>
      <c r="C735" s="4">
        <v>3.9707962999999999</v>
      </c>
      <c r="D735" s="4">
        <v>3.905205</v>
      </c>
      <c r="E735" s="4">
        <v>7.7685839999999997</v>
      </c>
      <c r="F735" s="4">
        <v>2.8080254</v>
      </c>
    </row>
    <row r="736" spans="1:6" x14ac:dyDescent="0.2">
      <c r="A736" s="2">
        <v>735</v>
      </c>
      <c r="B736" s="4">
        <v>3.7467904000000001</v>
      </c>
      <c r="C736" s="4">
        <v>3.8880295999999999</v>
      </c>
      <c r="D736" s="4">
        <v>3.6741410000000001</v>
      </c>
      <c r="E736" s="4">
        <v>8.8555189999999993</v>
      </c>
      <c r="F736" s="4">
        <v>2.6225337999999998</v>
      </c>
    </row>
    <row r="737" spans="1:6" x14ac:dyDescent="0.2">
      <c r="A737" s="2">
        <v>736</v>
      </c>
      <c r="B737" s="4">
        <v>4.5409116999999997</v>
      </c>
      <c r="C737" s="4">
        <v>4.3005329999999997</v>
      </c>
      <c r="D737" s="4">
        <v>4.2268324000000002</v>
      </c>
      <c r="E737" s="4">
        <v>7.0854545</v>
      </c>
      <c r="F737" s="4">
        <v>2.7897846999999998</v>
      </c>
    </row>
    <row r="738" spans="1:6" x14ac:dyDescent="0.2">
      <c r="A738" s="2">
        <v>737</v>
      </c>
      <c r="B738" s="4">
        <v>4.1035940000000002</v>
      </c>
      <c r="C738" s="4">
        <v>4.0523252000000003</v>
      </c>
      <c r="D738" s="4">
        <v>3.8894880000000001</v>
      </c>
      <c r="E738" s="4">
        <v>7.9512773000000001</v>
      </c>
      <c r="F738" s="4">
        <v>2.6292206999999999</v>
      </c>
    </row>
    <row r="739" spans="1:6" x14ac:dyDescent="0.2">
      <c r="A739" s="2">
        <v>738</v>
      </c>
      <c r="B739" s="4">
        <v>4.0562506000000003</v>
      </c>
      <c r="C739" s="4">
        <v>4.3642830000000004</v>
      </c>
      <c r="D739" s="4">
        <v>4.3482776000000003</v>
      </c>
      <c r="E739" s="4">
        <v>8.3563969999999994</v>
      </c>
      <c r="F739" s="4">
        <v>2.7501647</v>
      </c>
    </row>
    <row r="740" spans="1:6" x14ac:dyDescent="0.2">
      <c r="A740" s="2">
        <v>739</v>
      </c>
      <c r="B740" s="4">
        <v>3.5604404999999999</v>
      </c>
      <c r="C740" s="4">
        <v>3.3623585999999999</v>
      </c>
      <c r="D740" s="4">
        <v>3.5780441999999999</v>
      </c>
      <c r="E740" s="4">
        <v>7.577788</v>
      </c>
      <c r="F740" s="4">
        <v>2.5374384000000001</v>
      </c>
    </row>
    <row r="741" spans="1:6" x14ac:dyDescent="0.2">
      <c r="A741" s="2">
        <v>740</v>
      </c>
      <c r="B741" s="4">
        <v>3.6828926000000002</v>
      </c>
      <c r="C741" s="4">
        <v>3.8369303000000001</v>
      </c>
      <c r="D741" s="4">
        <v>3.8879405999999999</v>
      </c>
      <c r="E741" s="4">
        <v>9.6980079999999997</v>
      </c>
      <c r="F741" s="4">
        <v>2.6208746000000001</v>
      </c>
    </row>
    <row r="742" spans="1:6" x14ac:dyDescent="0.2">
      <c r="A742" s="2">
        <v>741</v>
      </c>
      <c r="B742" s="4">
        <v>3.8108368000000001</v>
      </c>
      <c r="C742" s="4">
        <v>3.9233813</v>
      </c>
      <c r="D742" s="4">
        <v>3.8086392999999998</v>
      </c>
      <c r="E742" s="4">
        <v>7.3888959999999999</v>
      </c>
      <c r="F742" s="4">
        <v>2.7369737999999999</v>
      </c>
    </row>
    <row r="743" spans="1:6" x14ac:dyDescent="0.2">
      <c r="A743" s="2">
        <v>742</v>
      </c>
      <c r="B743" s="4">
        <v>3.6525430000000001</v>
      </c>
      <c r="C743" s="4">
        <v>4.0952634999999997</v>
      </c>
      <c r="D743" s="4">
        <v>3.8561264999999998</v>
      </c>
      <c r="E743" s="4">
        <v>8.1547599999999996</v>
      </c>
      <c r="F743" s="4">
        <v>2.7507890000000002</v>
      </c>
    </row>
    <row r="744" spans="1:6" x14ac:dyDescent="0.2">
      <c r="A744" s="2">
        <v>743</v>
      </c>
      <c r="B744" s="4">
        <v>4.1991399999999999</v>
      </c>
      <c r="C744" s="4">
        <v>3.9119039999999998</v>
      </c>
      <c r="D744" s="4">
        <v>3.826816</v>
      </c>
      <c r="E744" s="4">
        <v>8.7191130000000001</v>
      </c>
      <c r="F744" s="4">
        <v>2.7487062999999998</v>
      </c>
    </row>
    <row r="745" spans="1:6" x14ac:dyDescent="0.2">
      <c r="A745" s="2">
        <v>744</v>
      </c>
      <c r="B745" s="4">
        <v>4.0079459999999996</v>
      </c>
      <c r="C745" s="4">
        <v>3.6832232</v>
      </c>
      <c r="D745" s="4">
        <v>3.9510755999999998</v>
      </c>
      <c r="E745" s="4">
        <v>9.5761819999999993</v>
      </c>
      <c r="F745" s="4">
        <v>2.6006708000000001</v>
      </c>
    </row>
    <row r="746" spans="1:6" x14ac:dyDescent="0.2">
      <c r="A746" s="2">
        <v>745</v>
      </c>
      <c r="B746" s="4">
        <v>3.9018480000000002</v>
      </c>
      <c r="C746" s="4">
        <v>3.7874677000000001</v>
      </c>
      <c r="D746" s="4">
        <v>3.8151894</v>
      </c>
      <c r="E746" s="4">
        <v>9.6927889999999994</v>
      </c>
      <c r="F746" s="4">
        <v>2.5803893000000002</v>
      </c>
    </row>
    <row r="747" spans="1:6" x14ac:dyDescent="0.2">
      <c r="A747" s="2">
        <v>746</v>
      </c>
      <c r="B747" s="4">
        <v>3.8082395</v>
      </c>
      <c r="C747" s="4">
        <v>3.7730633999999998</v>
      </c>
      <c r="D747" s="4">
        <v>4.1486006</v>
      </c>
      <c r="E747" s="4">
        <v>8.9594290000000001</v>
      </c>
      <c r="F747" s="4">
        <v>2.5754394999999999</v>
      </c>
    </row>
    <row r="748" spans="1:6" x14ac:dyDescent="0.2">
      <c r="A748" s="2">
        <v>747</v>
      </c>
      <c r="B748" s="4">
        <v>3.7802942000000002</v>
      </c>
      <c r="C748" s="4">
        <v>3.9636087</v>
      </c>
      <c r="D748" s="4">
        <v>3.4929812</v>
      </c>
      <c r="E748" s="4">
        <v>7.1567730000000003</v>
      </c>
      <c r="F748" s="4">
        <v>2.7106265999999999</v>
      </c>
    </row>
    <row r="749" spans="1:6" x14ac:dyDescent="0.2">
      <c r="A749" s="2">
        <v>748</v>
      </c>
      <c r="B749" s="4">
        <v>3.8181696000000001</v>
      </c>
      <c r="C749" s="4">
        <v>4.1890096999999997</v>
      </c>
      <c r="D749" s="4">
        <v>3.8284836000000002</v>
      </c>
      <c r="E749" s="4">
        <v>6.7789250000000001</v>
      </c>
      <c r="F749" s="4">
        <v>2.7961545000000001</v>
      </c>
    </row>
    <row r="750" spans="1:6" x14ac:dyDescent="0.2">
      <c r="A750" s="2">
        <v>749</v>
      </c>
      <c r="B750" s="4">
        <v>3.6370768999999998</v>
      </c>
      <c r="C750" s="4">
        <v>4.1738666999999996</v>
      </c>
      <c r="D750" s="4">
        <v>3.8594077000000002</v>
      </c>
      <c r="E750" s="4">
        <v>7.924213</v>
      </c>
      <c r="F750" s="4">
        <v>2.6502986000000002</v>
      </c>
    </row>
    <row r="751" spans="1:6" x14ac:dyDescent="0.2">
      <c r="A751" s="2">
        <v>750</v>
      </c>
      <c r="B751" s="4">
        <v>3.9691562999999999</v>
      </c>
      <c r="C751" s="4">
        <v>4.2984739999999997</v>
      </c>
      <c r="D751" s="4">
        <v>3.7861351999999999</v>
      </c>
      <c r="E751" s="4">
        <v>8.3417239999999993</v>
      </c>
      <c r="F751" s="4">
        <v>2.6488472999999999</v>
      </c>
    </row>
    <row r="752" spans="1:6" x14ac:dyDescent="0.2">
      <c r="A752" s="2">
        <v>751</v>
      </c>
      <c r="B752" s="4">
        <v>3.7324139999999999</v>
      </c>
      <c r="C752" s="4">
        <v>4.0044060000000004</v>
      </c>
      <c r="D752" s="4">
        <v>3.6413593</v>
      </c>
      <c r="E752" s="4">
        <v>9.6647870000000005</v>
      </c>
      <c r="F752" s="4">
        <v>2.8389595000000001</v>
      </c>
    </row>
    <row r="753" spans="1:6" x14ac:dyDescent="0.2">
      <c r="A753" s="2">
        <v>752</v>
      </c>
      <c r="B753" s="4">
        <v>3.7824366</v>
      </c>
      <c r="C753" s="4">
        <v>3.393224</v>
      </c>
      <c r="D753" s="4">
        <v>4.3343882999999996</v>
      </c>
      <c r="E753" s="4">
        <v>6.8044805999999998</v>
      </c>
      <c r="F753" s="4">
        <v>2.7685567999999998</v>
      </c>
    </row>
    <row r="754" spans="1:6" x14ac:dyDescent="0.2">
      <c r="A754" s="2">
        <v>753</v>
      </c>
      <c r="B754" s="4">
        <v>3.7375858000000002</v>
      </c>
      <c r="C754" s="4">
        <v>4.0498456999999997</v>
      </c>
      <c r="D754" s="4">
        <v>3.4192130000000001</v>
      </c>
      <c r="E754" s="4">
        <v>9.2297650000000004</v>
      </c>
      <c r="F754" s="4">
        <v>2.6693096000000001</v>
      </c>
    </row>
    <row r="755" spans="1:6" x14ac:dyDescent="0.2">
      <c r="A755" s="2">
        <v>754</v>
      </c>
      <c r="B755" s="4">
        <v>3.9029639999999999</v>
      </c>
      <c r="C755" s="4">
        <v>3.7481892000000001</v>
      </c>
      <c r="D755" s="4">
        <v>3.8065609999999999</v>
      </c>
      <c r="E755" s="4">
        <v>7.8184443000000003</v>
      </c>
      <c r="F755" s="4">
        <v>2.6894963000000001</v>
      </c>
    </row>
    <row r="756" spans="1:6" x14ac:dyDescent="0.2">
      <c r="A756" s="2">
        <v>755</v>
      </c>
      <c r="B756" s="4">
        <v>3.7991698</v>
      </c>
      <c r="C756" s="4">
        <v>3.7744163999999998</v>
      </c>
      <c r="D756" s="4">
        <v>3.7172429999999999</v>
      </c>
      <c r="E756" s="4">
        <v>9.5788379999999993</v>
      </c>
      <c r="F756" s="4">
        <v>2.6301350000000001</v>
      </c>
    </row>
    <row r="757" spans="1:6" x14ac:dyDescent="0.2">
      <c r="A757" s="2">
        <v>756</v>
      </c>
      <c r="B757" s="4">
        <v>4.0128700000000004</v>
      </c>
      <c r="C757" s="4">
        <v>3.9475864999999999</v>
      </c>
      <c r="D757" s="4">
        <v>3.7784781000000001</v>
      </c>
      <c r="E757" s="4">
        <v>7.7724843000000003</v>
      </c>
      <c r="F757" s="4">
        <v>2.7642519999999999</v>
      </c>
    </row>
    <row r="758" spans="1:6" x14ac:dyDescent="0.2">
      <c r="A758" s="2">
        <v>757</v>
      </c>
      <c r="B758" s="4">
        <v>3.6720011000000001</v>
      </c>
      <c r="C758" s="4">
        <v>4.2564444999999997</v>
      </c>
      <c r="D758" s="4">
        <v>3.9512806</v>
      </c>
      <c r="E758" s="4">
        <v>6.4840869999999997</v>
      </c>
      <c r="F758" s="4">
        <v>2.5461748000000002</v>
      </c>
    </row>
    <row r="759" spans="1:6" x14ac:dyDescent="0.2">
      <c r="A759" s="2">
        <v>758</v>
      </c>
      <c r="B759" s="4">
        <v>3.7839453000000001</v>
      </c>
      <c r="C759" s="4">
        <v>4.2731349999999999</v>
      </c>
      <c r="D759" s="4">
        <v>4.3323219999999996</v>
      </c>
      <c r="E759" s="4">
        <v>7.2016999999999998</v>
      </c>
      <c r="F759" s="4">
        <v>2.8348699000000002</v>
      </c>
    </row>
    <row r="760" spans="1:6" x14ac:dyDescent="0.2">
      <c r="A760" s="2">
        <v>759</v>
      </c>
      <c r="B760" s="4">
        <v>4.0150094000000003</v>
      </c>
      <c r="C760" s="4">
        <v>3.8489110000000002</v>
      </c>
      <c r="D760" s="4">
        <v>4.0550337000000001</v>
      </c>
      <c r="E760" s="4">
        <v>5.9237304000000002</v>
      </c>
      <c r="F760" s="4">
        <v>3.0350478000000001</v>
      </c>
    </row>
    <row r="761" spans="1:6" x14ac:dyDescent="0.2">
      <c r="A761" s="2">
        <v>760</v>
      </c>
      <c r="B761" s="4">
        <v>3.8364446000000001</v>
      </c>
      <c r="C761" s="4">
        <v>3.9926515</v>
      </c>
      <c r="D761" s="4">
        <v>3.9079432000000001</v>
      </c>
      <c r="E761" s="4">
        <v>7.9093920000000004</v>
      </c>
      <c r="F761" s="4">
        <v>2.5864823000000001</v>
      </c>
    </row>
    <row r="762" spans="1:6" x14ac:dyDescent="0.2">
      <c r="A762" s="2">
        <v>761</v>
      </c>
      <c r="B762" s="4">
        <v>3.5422790000000002</v>
      </c>
      <c r="C762" s="4">
        <v>4.1214275000000002</v>
      </c>
      <c r="D762" s="4">
        <v>4.1444954999999997</v>
      </c>
      <c r="E762" s="4">
        <v>5.6723986000000002</v>
      </c>
      <c r="F762" s="4">
        <v>2.9730455999999998</v>
      </c>
    </row>
    <row r="763" spans="1:6" x14ac:dyDescent="0.2">
      <c r="A763" s="2">
        <v>762</v>
      </c>
      <c r="B763" s="4">
        <v>4.2649983999999996</v>
      </c>
      <c r="C763" s="4">
        <v>3.8485086000000002</v>
      </c>
      <c r="D763" s="4">
        <v>3.7681149999999999</v>
      </c>
      <c r="E763" s="4">
        <v>6.3834860000000004</v>
      </c>
      <c r="F763" s="4">
        <v>2.7091270000000001</v>
      </c>
    </row>
    <row r="764" spans="1:6" x14ac:dyDescent="0.2">
      <c r="A764" s="2">
        <v>763</v>
      </c>
      <c r="B764" s="4">
        <v>3.8864071</v>
      </c>
      <c r="C764" s="4">
        <v>3.7937698000000002</v>
      </c>
      <c r="D764" s="4">
        <v>3.7624887999999999</v>
      </c>
      <c r="E764" s="4">
        <v>6.8605312999999999</v>
      </c>
      <c r="F764" s="4">
        <v>2.7358563</v>
      </c>
    </row>
    <row r="765" spans="1:6" x14ac:dyDescent="0.2">
      <c r="A765" s="2">
        <v>764</v>
      </c>
      <c r="B765" s="4">
        <v>3.6991269999999998</v>
      </c>
      <c r="C765" s="4">
        <v>3.7246031999999998</v>
      </c>
      <c r="D765" s="4">
        <v>3.4829873999999998</v>
      </c>
      <c r="E765" s="4">
        <v>7.6841325999999999</v>
      </c>
      <c r="F765" s="4">
        <v>2.6747825000000001</v>
      </c>
    </row>
    <row r="766" spans="1:6" x14ac:dyDescent="0.2">
      <c r="A766" s="2">
        <v>765</v>
      </c>
      <c r="B766" s="4">
        <v>3.8172944000000002</v>
      </c>
      <c r="C766" s="4">
        <v>3.3241076000000001</v>
      </c>
      <c r="D766" s="4">
        <v>4.3335410000000003</v>
      </c>
      <c r="E766" s="4">
        <v>8.4364500000000007</v>
      </c>
      <c r="F766" s="4">
        <v>2.6862952999999998</v>
      </c>
    </row>
    <row r="767" spans="1:6" x14ac:dyDescent="0.2">
      <c r="A767" s="2">
        <v>766</v>
      </c>
      <c r="B767" s="4">
        <v>3.6751976000000002</v>
      </c>
      <c r="C767" s="4">
        <v>3.6858509000000002</v>
      </c>
      <c r="D767" s="4">
        <v>4.1274740000000003</v>
      </c>
      <c r="E767" s="4">
        <v>6.4190426</v>
      </c>
      <c r="F767" s="4">
        <v>2.7005327000000001</v>
      </c>
    </row>
    <row r="768" spans="1:6" x14ac:dyDescent="0.2">
      <c r="A768" s="2">
        <v>767</v>
      </c>
      <c r="B768" s="4">
        <v>3.8349234999999999</v>
      </c>
      <c r="C768" s="4">
        <v>4.013725</v>
      </c>
      <c r="D768" s="4">
        <v>3.9944920000000002</v>
      </c>
      <c r="E768" s="4">
        <v>6.3624020000000003</v>
      </c>
      <c r="F768" s="4">
        <v>2.7427313</v>
      </c>
    </row>
    <row r="769" spans="1:6" x14ac:dyDescent="0.2">
      <c r="A769" s="2">
        <v>768</v>
      </c>
      <c r="B769" s="4">
        <v>3.7307106999999999</v>
      </c>
      <c r="C769" s="4">
        <v>4.9840135999999999</v>
      </c>
      <c r="D769" s="4">
        <v>3.5348237</v>
      </c>
      <c r="E769" s="4">
        <v>7.2699623000000004</v>
      </c>
      <c r="F769" s="4">
        <v>2.7395236000000001</v>
      </c>
    </row>
    <row r="770" spans="1:6" x14ac:dyDescent="0.2">
      <c r="A770" s="2">
        <v>769</v>
      </c>
      <c r="B770" s="4">
        <v>3.7422046999999998</v>
      </c>
      <c r="C770" s="4">
        <v>4.0469020000000002</v>
      </c>
      <c r="D770" s="4">
        <v>3.1807058000000001</v>
      </c>
      <c r="E770" s="4">
        <v>6.8986980000000004</v>
      </c>
      <c r="F770" s="4">
        <v>2.7513082</v>
      </c>
    </row>
    <row r="771" spans="1:6" x14ac:dyDescent="0.2">
      <c r="A771" s="2">
        <v>770</v>
      </c>
      <c r="B771" s="4">
        <v>3.6364086000000002</v>
      </c>
      <c r="C771" s="4">
        <v>3.6614315999999998</v>
      </c>
      <c r="D771" s="4">
        <v>3.7749845999999998</v>
      </c>
      <c r="E771" s="4">
        <v>6.4750480000000001</v>
      </c>
      <c r="F771" s="4">
        <v>2.757263</v>
      </c>
    </row>
    <row r="772" spans="1:6" x14ac:dyDescent="0.2">
      <c r="A772" s="2">
        <v>771</v>
      </c>
      <c r="B772" s="4">
        <v>4.0576695999999997</v>
      </c>
      <c r="C772" s="4">
        <v>3.9518358999999998</v>
      </c>
      <c r="D772" s="4">
        <v>3.6472889999999998</v>
      </c>
      <c r="E772" s="4">
        <v>7.0744224000000004</v>
      </c>
      <c r="F772" s="4">
        <v>2.5927989999999999</v>
      </c>
    </row>
    <row r="773" spans="1:6" x14ac:dyDescent="0.2">
      <c r="A773" s="2">
        <v>772</v>
      </c>
      <c r="B773" s="4">
        <v>3.8971553000000001</v>
      </c>
      <c r="C773" s="4">
        <v>4.2081429999999997</v>
      </c>
      <c r="D773" s="4">
        <v>3.8281830000000001</v>
      </c>
      <c r="E773" s="4">
        <v>7.9645590000000004</v>
      </c>
      <c r="F773" s="4">
        <v>2.5634736999999999</v>
      </c>
    </row>
    <row r="774" spans="1:6" x14ac:dyDescent="0.2">
      <c r="A774" s="2">
        <v>773</v>
      </c>
      <c r="B774" s="4">
        <v>3.3825373999999999</v>
      </c>
      <c r="C774" s="4">
        <v>4.896693</v>
      </c>
      <c r="D774" s="4">
        <v>4.0449219999999997</v>
      </c>
      <c r="E774" s="4">
        <v>7.5755463000000001</v>
      </c>
      <c r="F774" s="4">
        <v>2.7067692000000001</v>
      </c>
    </row>
    <row r="775" spans="1:6" x14ac:dyDescent="0.2">
      <c r="A775" s="2">
        <v>774</v>
      </c>
      <c r="B775" s="4">
        <v>3.5782468000000001</v>
      </c>
      <c r="C775" s="4">
        <v>3.9413931</v>
      </c>
      <c r="D775" s="4">
        <v>3.8369521999999998</v>
      </c>
      <c r="E775" s="4">
        <v>6.6443820000000002</v>
      </c>
      <c r="F775" s="4">
        <v>2.6151433000000002</v>
      </c>
    </row>
    <row r="776" spans="1:6" x14ac:dyDescent="0.2">
      <c r="A776" s="2">
        <v>775</v>
      </c>
      <c r="B776" s="4">
        <v>3.5847528</v>
      </c>
      <c r="C776" s="4">
        <v>4.5770650000000002</v>
      </c>
      <c r="D776" s="4">
        <v>3.5431807000000002</v>
      </c>
      <c r="E776" s="4">
        <v>8.3247870000000006</v>
      </c>
      <c r="F776" s="4">
        <v>2.6643897999999999</v>
      </c>
    </row>
    <row r="777" spans="1:6" x14ac:dyDescent="0.2">
      <c r="A777" s="2">
        <v>776</v>
      </c>
      <c r="B777" s="4">
        <v>3.620927</v>
      </c>
      <c r="C777" s="4">
        <v>4.2958712999999999</v>
      </c>
      <c r="D777" s="4">
        <v>4.0845479999999998</v>
      </c>
      <c r="E777" s="4">
        <v>7.3339305000000001</v>
      </c>
      <c r="F777" s="4">
        <v>2.7505293000000002</v>
      </c>
    </row>
    <row r="778" spans="1:6" x14ac:dyDescent="0.2">
      <c r="A778" s="2">
        <v>777</v>
      </c>
      <c r="B778" s="4">
        <v>3.8277744999999999</v>
      </c>
      <c r="C778" s="4">
        <v>4.0876359999999998</v>
      </c>
      <c r="D778" s="4">
        <v>3.4720168</v>
      </c>
      <c r="E778" s="4">
        <v>6.8049054</v>
      </c>
      <c r="F778" s="4">
        <v>2.5449736000000001</v>
      </c>
    </row>
    <row r="779" spans="1:6" x14ac:dyDescent="0.2">
      <c r="A779" s="2">
        <v>778</v>
      </c>
      <c r="B779" s="4">
        <v>3.6853068000000002</v>
      </c>
      <c r="C779" s="4">
        <v>4.2572665000000001</v>
      </c>
      <c r="D779" s="4">
        <v>3.4620470000000001</v>
      </c>
      <c r="E779" s="4">
        <v>8.2941260000000003</v>
      </c>
      <c r="F779" s="4">
        <v>2.8996729999999999</v>
      </c>
    </row>
    <row r="780" spans="1:6" x14ac:dyDescent="0.2">
      <c r="A780" s="2">
        <v>779</v>
      </c>
      <c r="B780" s="4">
        <v>3.9314817999999998</v>
      </c>
      <c r="C780" s="4">
        <v>4.1600732999999996</v>
      </c>
      <c r="D780" s="4">
        <v>4.0459174999999998</v>
      </c>
      <c r="E780" s="4">
        <v>8.6719899999999992</v>
      </c>
      <c r="F780" s="4">
        <v>2.6354883</v>
      </c>
    </row>
    <row r="781" spans="1:6" x14ac:dyDescent="0.2">
      <c r="A781" s="2">
        <v>780</v>
      </c>
      <c r="B781" s="4">
        <v>4.3861236999999997</v>
      </c>
      <c r="C781" s="4">
        <v>3.7727430000000002</v>
      </c>
      <c r="D781" s="4">
        <v>4.048419</v>
      </c>
      <c r="E781" s="4">
        <v>6.2397632999999999</v>
      </c>
      <c r="F781" s="4">
        <v>2.5466449999999998</v>
      </c>
    </row>
    <row r="782" spans="1:6" x14ac:dyDescent="0.2">
      <c r="A782" s="2">
        <v>781</v>
      </c>
      <c r="B782" s="4">
        <v>4.1101010000000002</v>
      </c>
      <c r="C782" s="4">
        <v>3.9983863999999998</v>
      </c>
      <c r="D782" s="4">
        <v>3.7686202999999998</v>
      </c>
      <c r="E782" s="4">
        <v>8.6256400000000006</v>
      </c>
      <c r="F782" s="4">
        <v>2.7537240000000001</v>
      </c>
    </row>
    <row r="783" spans="1:6" x14ac:dyDescent="0.2">
      <c r="A783" s="2">
        <v>782</v>
      </c>
      <c r="B783" s="4">
        <v>3.8569548</v>
      </c>
      <c r="C783" s="4">
        <v>4.0164814</v>
      </c>
      <c r="D783" s="4">
        <v>3.8799248</v>
      </c>
      <c r="E783" s="4">
        <v>7.0114646</v>
      </c>
      <c r="F783" s="4">
        <v>2.8410063000000001</v>
      </c>
    </row>
    <row r="784" spans="1:6" x14ac:dyDescent="0.2">
      <c r="A784" s="2">
        <v>783</v>
      </c>
      <c r="B784" s="4">
        <v>3.6945991999999999</v>
      </c>
      <c r="C784" s="4">
        <v>3.9115739999999999</v>
      </c>
      <c r="D784" s="4">
        <v>4.0755610000000004</v>
      </c>
      <c r="E784" s="4">
        <v>8.7049459999999996</v>
      </c>
      <c r="F784" s="4">
        <v>2.5761375000000002</v>
      </c>
    </row>
    <row r="785" spans="1:6" x14ac:dyDescent="0.2">
      <c r="A785" s="2">
        <v>784</v>
      </c>
      <c r="B785" s="4">
        <v>3.9593782000000002</v>
      </c>
      <c r="C785" s="4">
        <v>3.8756077000000002</v>
      </c>
      <c r="D785" s="4">
        <v>3.8087477999999999</v>
      </c>
      <c r="E785" s="4">
        <v>7.6794805999999998</v>
      </c>
      <c r="F785" s="4">
        <v>2.6006165000000001</v>
      </c>
    </row>
    <row r="786" spans="1:6" x14ac:dyDescent="0.2">
      <c r="A786" s="2">
        <v>785</v>
      </c>
      <c r="B786" s="4">
        <v>3.6532407</v>
      </c>
      <c r="C786" s="4">
        <v>5.8469452999999998</v>
      </c>
      <c r="D786" s="4">
        <v>3.9392128</v>
      </c>
      <c r="E786" s="4">
        <v>7.2004570000000001</v>
      </c>
      <c r="F786" s="4">
        <v>2.8030895999999998</v>
      </c>
    </row>
    <row r="787" spans="1:6" x14ac:dyDescent="0.2">
      <c r="A787" s="2">
        <v>786</v>
      </c>
      <c r="B787" s="4">
        <v>4.1998009999999999</v>
      </c>
      <c r="C787" s="4">
        <v>5.5633903</v>
      </c>
      <c r="D787" s="4">
        <v>3.7775242000000002</v>
      </c>
      <c r="E787" s="4">
        <v>7.1806764999999997</v>
      </c>
      <c r="F787" s="4">
        <v>4.6682870000000003</v>
      </c>
    </row>
    <row r="788" spans="1:6" x14ac:dyDescent="0.2">
      <c r="A788" s="2">
        <v>787</v>
      </c>
      <c r="B788" s="4">
        <v>3.4422302</v>
      </c>
      <c r="C788" s="4">
        <v>5.6351313999999997</v>
      </c>
      <c r="D788" s="4">
        <v>3.6822089999999998</v>
      </c>
      <c r="E788" s="4">
        <v>8.3059290000000008</v>
      </c>
      <c r="F788" s="4">
        <v>2.8409320999999998</v>
      </c>
    </row>
    <row r="789" spans="1:6" x14ac:dyDescent="0.2">
      <c r="A789" s="2">
        <v>788</v>
      </c>
      <c r="B789" s="4">
        <v>3.7748914</v>
      </c>
      <c r="C789" s="4">
        <v>3.9888569999999999</v>
      </c>
      <c r="D789" s="4">
        <v>3.9891624000000001</v>
      </c>
      <c r="E789" s="4">
        <v>7.9763310000000001</v>
      </c>
      <c r="F789" s="4">
        <v>2.679764</v>
      </c>
    </row>
    <row r="790" spans="1:6" x14ac:dyDescent="0.2">
      <c r="A790" s="2">
        <v>789</v>
      </c>
      <c r="B790" s="4">
        <v>4.3088879999999996</v>
      </c>
      <c r="C790" s="4">
        <v>4.2904260000000001</v>
      </c>
      <c r="D790" s="4">
        <v>3.6821031999999998</v>
      </c>
      <c r="E790" s="4">
        <v>7.8537884</v>
      </c>
      <c r="F790" s="4">
        <v>2.8310797000000001</v>
      </c>
    </row>
    <row r="791" spans="1:6" x14ac:dyDescent="0.2">
      <c r="A791" s="2">
        <v>790</v>
      </c>
      <c r="B791" s="4">
        <v>3.5880321999999998</v>
      </c>
      <c r="C791" s="4">
        <v>4.5398034999999997</v>
      </c>
      <c r="D791" s="4">
        <v>3.8122729999999998</v>
      </c>
      <c r="E791" s="4">
        <v>8.2977270000000001</v>
      </c>
      <c r="F791" s="4">
        <v>2.6390326000000002</v>
      </c>
    </row>
    <row r="792" spans="1:6" x14ac:dyDescent="0.2">
      <c r="A792" s="2">
        <v>791</v>
      </c>
      <c r="B792" s="4">
        <v>3.8569021000000001</v>
      </c>
      <c r="C792" s="4">
        <v>6.0009785000000004</v>
      </c>
      <c r="D792" s="4">
        <v>3.9791069999999999</v>
      </c>
      <c r="E792" s="4">
        <v>8.4654290000000003</v>
      </c>
      <c r="F792" s="4">
        <v>2.9044989999999999</v>
      </c>
    </row>
    <row r="793" spans="1:6" x14ac:dyDescent="0.2">
      <c r="A793" s="2">
        <v>792</v>
      </c>
      <c r="B793" s="4">
        <v>3.9888371999999999</v>
      </c>
      <c r="C793" s="4">
        <v>5.7419700000000002</v>
      </c>
      <c r="D793" s="4">
        <v>3.2937067</v>
      </c>
      <c r="E793" s="4">
        <v>8.4009970000000003</v>
      </c>
      <c r="F793" s="4">
        <v>2.6749429999999998</v>
      </c>
    </row>
    <row r="794" spans="1:6" x14ac:dyDescent="0.2">
      <c r="A794" s="2">
        <v>793</v>
      </c>
      <c r="B794" s="4">
        <v>3.8397155000000001</v>
      </c>
      <c r="C794" s="4">
        <v>4.449147</v>
      </c>
      <c r="D794" s="4">
        <v>3.8405882999999998</v>
      </c>
      <c r="E794" s="4">
        <v>9.1465224999999997</v>
      </c>
      <c r="F794" s="4">
        <v>2.7628607999999999</v>
      </c>
    </row>
    <row r="795" spans="1:6" x14ac:dyDescent="0.2">
      <c r="A795" s="2">
        <v>794</v>
      </c>
      <c r="B795" s="4">
        <v>3.9376422999999998</v>
      </c>
      <c r="C795" s="4">
        <v>4.1434813000000004</v>
      </c>
      <c r="D795" s="4">
        <v>3.7564332</v>
      </c>
      <c r="E795" s="4">
        <v>8.1987129999999997</v>
      </c>
      <c r="F795" s="4">
        <v>2.6219032000000002</v>
      </c>
    </row>
    <row r="796" spans="1:6" x14ac:dyDescent="0.2">
      <c r="A796" s="2">
        <v>795</v>
      </c>
      <c r="B796" s="4">
        <v>3.760116</v>
      </c>
      <c r="C796" s="4">
        <v>4.5722126999999997</v>
      </c>
      <c r="D796" s="4">
        <v>3.7515898000000001</v>
      </c>
      <c r="E796" s="4">
        <v>8.3227159999999998</v>
      </c>
      <c r="F796" s="4">
        <v>2.7016665999999998</v>
      </c>
    </row>
    <row r="797" spans="1:6" x14ac:dyDescent="0.2">
      <c r="A797" s="2">
        <v>796</v>
      </c>
      <c r="B797" s="4">
        <v>3.6493726</v>
      </c>
      <c r="C797" s="4">
        <v>4.2169676000000003</v>
      </c>
      <c r="D797" s="4">
        <v>3.5244719999999998</v>
      </c>
      <c r="E797" s="4">
        <v>10.611147000000001</v>
      </c>
      <c r="F797" s="4">
        <v>2.5481558</v>
      </c>
    </row>
    <row r="798" spans="1:6" x14ac:dyDescent="0.2">
      <c r="A798" s="2">
        <v>797</v>
      </c>
      <c r="B798" s="4">
        <v>3.6075127</v>
      </c>
      <c r="C798" s="4">
        <v>4.4526085999999996</v>
      </c>
      <c r="D798" s="4">
        <v>4.1217636999999998</v>
      </c>
      <c r="E798" s="4">
        <v>7.7879769999999997</v>
      </c>
      <c r="F798" s="4">
        <v>2.8262458000000001</v>
      </c>
    </row>
    <row r="799" spans="1:6" x14ac:dyDescent="0.2">
      <c r="A799" s="2">
        <v>798</v>
      </c>
      <c r="B799" s="4">
        <v>3.7670195</v>
      </c>
      <c r="C799" s="4">
        <v>4.5498966999999997</v>
      </c>
      <c r="D799" s="4">
        <v>3.6927783000000001</v>
      </c>
      <c r="E799" s="4">
        <v>8.1870290000000008</v>
      </c>
      <c r="F799" s="4">
        <v>2.7415712000000001</v>
      </c>
    </row>
    <row r="800" spans="1:6" x14ac:dyDescent="0.2">
      <c r="A800" s="2">
        <v>799</v>
      </c>
      <c r="B800" s="4">
        <v>3.7703012999999999</v>
      </c>
      <c r="C800" s="4">
        <v>5.3628545000000001</v>
      </c>
      <c r="D800" s="4">
        <v>3.7208353999999999</v>
      </c>
      <c r="E800" s="4">
        <v>8.3644549999999995</v>
      </c>
      <c r="F800" s="4">
        <v>2.5672944000000002</v>
      </c>
    </row>
    <row r="801" spans="1:6" x14ac:dyDescent="0.2">
      <c r="A801" s="2">
        <v>800</v>
      </c>
      <c r="B801" s="4">
        <v>3.8920547999999999</v>
      </c>
      <c r="C801" s="4">
        <v>4.1970000000000001</v>
      </c>
      <c r="D801" s="4">
        <v>4.1137439999999996</v>
      </c>
      <c r="E801" s="4">
        <v>9.2940290000000001</v>
      </c>
      <c r="F801" s="4">
        <v>2.6029846999999999</v>
      </c>
    </row>
    <row r="802" spans="1:6" x14ac:dyDescent="0.2">
      <c r="A802" s="2">
        <v>801</v>
      </c>
      <c r="B802" s="4">
        <v>4.0138280000000002</v>
      </c>
      <c r="C802" s="4">
        <v>4.1232046999999996</v>
      </c>
      <c r="D802" s="4">
        <v>7.2425503999999998</v>
      </c>
      <c r="E802" s="4">
        <v>7.7277602999999999</v>
      </c>
      <c r="F802" s="4">
        <v>2.5746658</v>
      </c>
    </row>
    <row r="803" spans="1:6" x14ac:dyDescent="0.2">
      <c r="A803" s="2">
        <v>802</v>
      </c>
      <c r="B803" s="4">
        <v>3.8339846</v>
      </c>
      <c r="C803" s="4">
        <v>5.6810099999999997</v>
      </c>
      <c r="D803" s="4">
        <v>7.0755433999999999</v>
      </c>
      <c r="E803" s="4">
        <v>6.8671170000000004</v>
      </c>
      <c r="F803" s="4">
        <v>2.5780215000000002</v>
      </c>
    </row>
    <row r="804" spans="1:6" x14ac:dyDescent="0.2">
      <c r="A804" s="2">
        <v>803</v>
      </c>
      <c r="B804" s="4">
        <v>3.8455553</v>
      </c>
      <c r="C804" s="4">
        <v>4.0349803</v>
      </c>
      <c r="D804" s="4">
        <v>5.2902630000000004</v>
      </c>
      <c r="E804" s="4">
        <v>7.4928875000000001</v>
      </c>
      <c r="F804" s="4">
        <v>2.8696670000000002</v>
      </c>
    </row>
    <row r="805" spans="1:6" x14ac:dyDescent="0.2">
      <c r="A805" s="2">
        <v>804</v>
      </c>
      <c r="B805" s="4">
        <v>3.8868953999999998</v>
      </c>
      <c r="C805" s="4">
        <v>4.0637869999999996</v>
      </c>
      <c r="D805" s="4">
        <v>3.9832892000000002</v>
      </c>
      <c r="E805" s="4">
        <v>5.7826120000000003</v>
      </c>
      <c r="F805" s="4">
        <v>2.7904643999999998</v>
      </c>
    </row>
    <row r="806" spans="1:6" x14ac:dyDescent="0.2">
      <c r="A806" s="2">
        <v>805</v>
      </c>
      <c r="B806" s="4">
        <v>4.0327463000000003</v>
      </c>
      <c r="C806" s="4">
        <v>3.9331214000000001</v>
      </c>
      <c r="D806" s="4">
        <v>4.0914183</v>
      </c>
      <c r="E806" s="4">
        <v>7.3058195000000001</v>
      </c>
      <c r="F806" s="4">
        <v>2.7913241000000002</v>
      </c>
    </row>
    <row r="807" spans="1:6" x14ac:dyDescent="0.2">
      <c r="A807" s="2">
        <v>806</v>
      </c>
      <c r="B807" s="4">
        <v>3.5593064000000001</v>
      </c>
      <c r="C807" s="4">
        <v>3.794896</v>
      </c>
      <c r="D807" s="4">
        <v>3.6422249999999998</v>
      </c>
      <c r="E807" s="4">
        <v>6.6962339999999996</v>
      </c>
      <c r="F807" s="4">
        <v>2.6039363999999998</v>
      </c>
    </row>
    <row r="808" spans="1:6" x14ac:dyDescent="0.2">
      <c r="A808" s="2">
        <v>807</v>
      </c>
      <c r="B808" s="4">
        <v>3.4872448</v>
      </c>
      <c r="C808" s="4">
        <v>3.9775144999999998</v>
      </c>
      <c r="D808" s="4">
        <v>4.0066579999999998</v>
      </c>
      <c r="E808" s="4">
        <v>6.7436769999999999</v>
      </c>
      <c r="F808" s="4">
        <v>3.0082867000000002</v>
      </c>
    </row>
    <row r="809" spans="1:6" x14ac:dyDescent="0.2">
      <c r="A809" s="2">
        <v>808</v>
      </c>
      <c r="B809" s="4">
        <v>4.0932883999999996</v>
      </c>
      <c r="C809" s="4">
        <v>3.8976175999999998</v>
      </c>
      <c r="D809" s="4">
        <v>4.9337372999999998</v>
      </c>
      <c r="E809" s="4">
        <v>6.419581</v>
      </c>
      <c r="F809" s="4">
        <v>2.7433833999999999</v>
      </c>
    </row>
    <row r="810" spans="1:6" x14ac:dyDescent="0.2">
      <c r="A810" s="2">
        <v>809</v>
      </c>
      <c r="B810" s="4">
        <v>4.0098186</v>
      </c>
      <c r="C810" s="4">
        <v>3.6375867999999998</v>
      </c>
      <c r="D810" s="4">
        <v>3.9553256000000001</v>
      </c>
      <c r="E810" s="4">
        <v>6.7839049999999999</v>
      </c>
      <c r="F810" s="4">
        <v>2.6297524000000001</v>
      </c>
    </row>
    <row r="811" spans="1:6" x14ac:dyDescent="0.2">
      <c r="A811" s="2">
        <v>810</v>
      </c>
      <c r="B811" s="4">
        <v>3.5922741999999999</v>
      </c>
      <c r="C811" s="4">
        <v>4.1156420000000002</v>
      </c>
      <c r="D811" s="4">
        <v>4.1872635000000002</v>
      </c>
      <c r="E811" s="4">
        <v>7.4911203000000004</v>
      </c>
      <c r="F811" s="4">
        <v>2.7133167</v>
      </c>
    </row>
    <row r="812" spans="1:6" x14ac:dyDescent="0.2">
      <c r="A812" s="2">
        <v>811</v>
      </c>
      <c r="B812" s="4">
        <v>3.5430480000000002</v>
      </c>
      <c r="C812" s="4">
        <v>3.8073440000000001</v>
      </c>
      <c r="D812" s="4">
        <v>4.5067649999999997</v>
      </c>
      <c r="E812" s="4">
        <v>6.9281782999999999</v>
      </c>
      <c r="F812" s="4">
        <v>2.6836293000000002</v>
      </c>
    </row>
    <row r="813" spans="1:6" x14ac:dyDescent="0.2">
      <c r="A813" s="2">
        <v>812</v>
      </c>
      <c r="B813" s="4">
        <v>4.012823</v>
      </c>
      <c r="C813" s="4">
        <v>4.3515134</v>
      </c>
      <c r="D813" s="4">
        <v>3.7846774999999999</v>
      </c>
      <c r="E813" s="4">
        <v>8.0388629999999992</v>
      </c>
      <c r="F813" s="4">
        <v>2.6148259999999999</v>
      </c>
    </row>
    <row r="814" spans="1:6" x14ac:dyDescent="0.2">
      <c r="A814" s="2">
        <v>813</v>
      </c>
      <c r="B814" s="4">
        <v>4.8404439999999997</v>
      </c>
      <c r="C814" s="4">
        <v>3.9362482999999999</v>
      </c>
      <c r="D814" s="4">
        <v>3.9343674000000002</v>
      </c>
      <c r="E814" s="4">
        <v>7.5862083</v>
      </c>
      <c r="F814" s="4">
        <v>2.7211382</v>
      </c>
    </row>
    <row r="815" spans="1:6" x14ac:dyDescent="0.2">
      <c r="A815" s="2">
        <v>814</v>
      </c>
      <c r="B815" s="4">
        <v>5.2199910000000003</v>
      </c>
      <c r="C815" s="4">
        <v>6.9135776</v>
      </c>
      <c r="D815" s="4">
        <v>3.5874497999999999</v>
      </c>
      <c r="E815" s="4">
        <v>7.4003534000000002</v>
      </c>
      <c r="F815" s="4">
        <v>2.6860778000000001</v>
      </c>
    </row>
    <row r="816" spans="1:6" x14ac:dyDescent="0.2">
      <c r="A816" s="2">
        <v>815</v>
      </c>
      <c r="B816" s="4">
        <v>4.7099633000000001</v>
      </c>
      <c r="C816" s="4">
        <v>5.9742845999999998</v>
      </c>
      <c r="D816" s="4">
        <v>4.0480200000000002</v>
      </c>
      <c r="E816" s="4">
        <v>6.3706602999999999</v>
      </c>
      <c r="F816" s="4">
        <v>3.7751431000000002</v>
      </c>
    </row>
    <row r="817" spans="1:6" x14ac:dyDescent="0.2">
      <c r="A817" s="2">
        <v>816</v>
      </c>
      <c r="B817" s="4">
        <v>3.9002845000000002</v>
      </c>
      <c r="C817" s="4">
        <v>7.1274220000000001</v>
      </c>
      <c r="D817" s="4">
        <v>3.9172180000000001</v>
      </c>
      <c r="E817" s="4">
        <v>5.3907049999999996</v>
      </c>
      <c r="F817" s="4">
        <v>2.7805430000000002</v>
      </c>
    </row>
    <row r="818" spans="1:6" x14ac:dyDescent="0.2">
      <c r="A818" s="2">
        <v>817</v>
      </c>
      <c r="B818" s="4">
        <v>4.9302197000000003</v>
      </c>
      <c r="C818" s="4">
        <v>5.7923865000000001</v>
      </c>
      <c r="D818" s="4">
        <v>4.4503740000000001</v>
      </c>
      <c r="E818" s="4">
        <v>7.6315727000000004</v>
      </c>
      <c r="F818" s="4">
        <v>2.5783125999999998</v>
      </c>
    </row>
    <row r="819" spans="1:6" x14ac:dyDescent="0.2">
      <c r="A819" s="2">
        <v>818</v>
      </c>
      <c r="B819" s="4">
        <v>3.6952767</v>
      </c>
      <c r="C819" s="4">
        <v>3.7663345000000001</v>
      </c>
      <c r="D819" s="4">
        <v>3.8764669999999999</v>
      </c>
      <c r="E819" s="4">
        <v>8.0755009999999992</v>
      </c>
      <c r="F819" s="4">
        <v>2.6919171999999998</v>
      </c>
    </row>
    <row r="820" spans="1:6" x14ac:dyDescent="0.2">
      <c r="A820" s="2">
        <v>819</v>
      </c>
      <c r="B820" s="4">
        <v>3.8564756</v>
      </c>
      <c r="C820" s="4">
        <v>5.4730359999999996</v>
      </c>
      <c r="D820" s="4">
        <v>4.0716704999999997</v>
      </c>
      <c r="E820" s="4">
        <v>9.6756030000000006</v>
      </c>
      <c r="F820" s="4">
        <v>2.8925320000000001</v>
      </c>
    </row>
    <row r="821" spans="1:6" x14ac:dyDescent="0.2">
      <c r="A821" s="2">
        <v>820</v>
      </c>
      <c r="B821" s="4">
        <v>3.8208479999999998</v>
      </c>
      <c r="C821" s="4">
        <v>5.3912835000000001</v>
      </c>
      <c r="D821" s="4">
        <v>4.0708365000000004</v>
      </c>
      <c r="E821" s="4">
        <v>8.6599900000000005</v>
      </c>
      <c r="F821" s="4">
        <v>2.7077167000000002</v>
      </c>
    </row>
    <row r="822" spans="1:6" x14ac:dyDescent="0.2">
      <c r="A822" s="2">
        <v>821</v>
      </c>
      <c r="B822" s="4">
        <v>3.9422975</v>
      </c>
      <c r="C822" s="4">
        <v>5.4427667</v>
      </c>
      <c r="D822" s="4">
        <v>3.7701576000000001</v>
      </c>
      <c r="E822" s="4">
        <v>10.085481</v>
      </c>
      <c r="F822" s="4">
        <v>2.6564865000000002</v>
      </c>
    </row>
    <row r="823" spans="1:6" x14ac:dyDescent="0.2">
      <c r="A823" s="2">
        <v>822</v>
      </c>
      <c r="B823" s="4">
        <v>3.9482865</v>
      </c>
      <c r="C823" s="4">
        <v>4.5055899999999998</v>
      </c>
      <c r="D823" s="4">
        <v>3.8086307000000001</v>
      </c>
      <c r="E823" s="4">
        <v>7.5470667000000002</v>
      </c>
      <c r="F823" s="4">
        <v>2.7283900000000001</v>
      </c>
    </row>
    <row r="824" spans="1:6" x14ac:dyDescent="0.2">
      <c r="A824" s="2">
        <v>823</v>
      </c>
      <c r="B824" s="4">
        <v>3.6988384999999999</v>
      </c>
      <c r="C824" s="4">
        <v>5.5229400000000002</v>
      </c>
      <c r="D824" s="4">
        <v>4.0309925</v>
      </c>
      <c r="E824" s="4">
        <v>8.3850750000000005</v>
      </c>
      <c r="F824" s="4">
        <v>2.6678847999999999</v>
      </c>
    </row>
    <row r="825" spans="1:6" x14ac:dyDescent="0.2">
      <c r="A825" s="2">
        <v>824</v>
      </c>
      <c r="B825" s="4">
        <v>3.9475867999999998</v>
      </c>
      <c r="C825" s="4">
        <v>6.8187075000000004</v>
      </c>
      <c r="D825" s="4">
        <v>4.1366300000000003</v>
      </c>
      <c r="E825" s="4">
        <v>8.117229</v>
      </c>
      <c r="F825" s="4">
        <v>2.5844575999999999</v>
      </c>
    </row>
    <row r="826" spans="1:6" x14ac:dyDescent="0.2">
      <c r="A826" s="2">
        <v>825</v>
      </c>
      <c r="B826" s="4">
        <v>3.6437572999999999</v>
      </c>
      <c r="C826" s="4">
        <v>7.3806580000000004</v>
      </c>
      <c r="D826" s="4">
        <v>3.5667102000000002</v>
      </c>
      <c r="E826" s="4">
        <v>7.1352158000000001</v>
      </c>
      <c r="F826" s="4">
        <v>2.7146473000000002</v>
      </c>
    </row>
    <row r="827" spans="1:6" x14ac:dyDescent="0.2">
      <c r="A827" s="2">
        <v>826</v>
      </c>
      <c r="B827" s="4">
        <v>3.8249073</v>
      </c>
      <c r="C827" s="4">
        <v>7.7943340000000001</v>
      </c>
      <c r="D827" s="4">
        <v>4.2161689999999998</v>
      </c>
      <c r="E827" s="4">
        <v>6.9760270000000002</v>
      </c>
      <c r="F827" s="4">
        <v>2.6706736000000002</v>
      </c>
    </row>
    <row r="828" spans="1:6" x14ac:dyDescent="0.2">
      <c r="A828" s="2">
        <v>827</v>
      </c>
      <c r="B828" s="4">
        <v>4.0383690000000003</v>
      </c>
      <c r="C828" s="4">
        <v>6.3764789999999998</v>
      </c>
      <c r="D828" s="4">
        <v>3.6549293999999999</v>
      </c>
      <c r="E828" s="4">
        <v>6.2864639999999996</v>
      </c>
      <c r="F828" s="4">
        <v>2.7173693000000001</v>
      </c>
    </row>
    <row r="829" spans="1:6" x14ac:dyDescent="0.2">
      <c r="A829" s="2">
        <v>828</v>
      </c>
      <c r="B829" s="4">
        <v>3.5372438000000002</v>
      </c>
      <c r="C829" s="4">
        <v>6.3295902999999996</v>
      </c>
      <c r="D829" s="4">
        <v>3.768329</v>
      </c>
      <c r="E829" s="4">
        <v>7.1075059999999999</v>
      </c>
      <c r="F829" s="4">
        <v>2.7585125000000001</v>
      </c>
    </row>
    <row r="830" spans="1:6" x14ac:dyDescent="0.2">
      <c r="A830" s="2">
        <v>829</v>
      </c>
      <c r="B830" s="4">
        <v>3.7838888000000002</v>
      </c>
      <c r="C830" s="4">
        <v>6.9039954999999997</v>
      </c>
      <c r="D830" s="4">
        <v>4.4310384000000003</v>
      </c>
      <c r="E830" s="4">
        <v>9.2024830000000009</v>
      </c>
      <c r="F830" s="4">
        <v>2.6733685</v>
      </c>
    </row>
    <row r="831" spans="1:6" x14ac:dyDescent="0.2">
      <c r="A831" s="2">
        <v>830</v>
      </c>
      <c r="B831" s="4">
        <v>3.6943997999999998</v>
      </c>
      <c r="C831" s="4">
        <v>7.5802290000000001</v>
      </c>
      <c r="D831" s="4">
        <v>3.939759</v>
      </c>
      <c r="E831" s="4">
        <v>8.2536954999999992</v>
      </c>
      <c r="F831" s="4">
        <v>2.7679106999999998</v>
      </c>
    </row>
    <row r="832" spans="1:6" x14ac:dyDescent="0.2">
      <c r="A832" s="2">
        <v>831</v>
      </c>
      <c r="B832" s="4">
        <v>3.7161021000000001</v>
      </c>
      <c r="C832" s="4">
        <v>6.0398072999999997</v>
      </c>
      <c r="D832" s="4">
        <v>3.8210177000000001</v>
      </c>
      <c r="E832" s="4">
        <v>7.1894419999999997</v>
      </c>
      <c r="F832" s="4">
        <v>2.5897298000000002</v>
      </c>
    </row>
    <row r="833" spans="1:6" x14ac:dyDescent="0.2">
      <c r="A833" s="2">
        <v>832</v>
      </c>
      <c r="B833" s="4">
        <v>3.8001642000000002</v>
      </c>
      <c r="C833" s="4">
        <v>8.6047569999999993</v>
      </c>
      <c r="D833" s="4">
        <v>4.1860331999999998</v>
      </c>
      <c r="E833" s="4">
        <v>10.339352999999999</v>
      </c>
      <c r="F833" s="4">
        <v>2.8185294000000001</v>
      </c>
    </row>
    <row r="834" spans="1:6" x14ac:dyDescent="0.2">
      <c r="A834" s="2">
        <v>833</v>
      </c>
      <c r="B834" s="4">
        <v>3.6771235</v>
      </c>
      <c r="C834" s="4">
        <v>6.3291893000000004</v>
      </c>
      <c r="D834" s="4">
        <v>3.8836153000000002</v>
      </c>
      <c r="E834" s="4">
        <v>7.7974972999999999</v>
      </c>
      <c r="F834" s="4">
        <v>4.1687529999999997</v>
      </c>
    </row>
    <row r="835" spans="1:6" x14ac:dyDescent="0.2">
      <c r="A835" s="2">
        <v>834</v>
      </c>
      <c r="B835" s="4">
        <v>3.6642581999999999</v>
      </c>
      <c r="C835" s="4">
        <v>4.5978947000000003</v>
      </c>
      <c r="D835" s="4">
        <v>3.9636662</v>
      </c>
      <c r="E835" s="4">
        <v>6.3204583999999997</v>
      </c>
      <c r="F835" s="4">
        <v>2.7930999999999999</v>
      </c>
    </row>
    <row r="836" spans="1:6" x14ac:dyDescent="0.2">
      <c r="A836" s="2">
        <v>835</v>
      </c>
      <c r="B836" s="4">
        <v>3.5445262999999998</v>
      </c>
      <c r="C836" s="4">
        <v>3.3777059999999999</v>
      </c>
      <c r="D836" s="4">
        <v>4.3838853999999996</v>
      </c>
      <c r="E836" s="4">
        <v>6.6675443999999997</v>
      </c>
      <c r="F836" s="4">
        <v>2.7051432000000002</v>
      </c>
    </row>
    <row r="837" spans="1:6" x14ac:dyDescent="0.2">
      <c r="A837" s="2">
        <v>836</v>
      </c>
      <c r="B837" s="4">
        <v>4.2472029999999998</v>
      </c>
      <c r="C837" s="4">
        <v>4.1282199999999998</v>
      </c>
      <c r="D837" s="4">
        <v>3.3493311000000001</v>
      </c>
      <c r="E837" s="4">
        <v>8.9225189999999994</v>
      </c>
      <c r="F837" s="4">
        <v>2.5943580000000002</v>
      </c>
    </row>
    <row r="838" spans="1:6" x14ac:dyDescent="0.2">
      <c r="A838" s="2">
        <v>837</v>
      </c>
      <c r="B838" s="4">
        <v>4.1011195000000003</v>
      </c>
      <c r="C838" s="4">
        <v>4.6980599999999999</v>
      </c>
      <c r="D838" s="4">
        <v>4.384563</v>
      </c>
      <c r="E838" s="4">
        <v>9.4885719999999996</v>
      </c>
      <c r="F838" s="4">
        <v>2.6541445000000001</v>
      </c>
    </row>
    <row r="839" spans="1:6" x14ac:dyDescent="0.2">
      <c r="A839" s="2">
        <v>838</v>
      </c>
      <c r="B839" s="4">
        <v>3.9181729999999999</v>
      </c>
      <c r="C839" s="4">
        <v>5.6059390000000002</v>
      </c>
      <c r="D839" s="4">
        <v>4.2776259999999997</v>
      </c>
      <c r="E839" s="4">
        <v>10.367034</v>
      </c>
      <c r="F839" s="4">
        <v>2.5588465</v>
      </c>
    </row>
    <row r="840" spans="1:6" x14ac:dyDescent="0.2">
      <c r="A840" s="2">
        <v>839</v>
      </c>
      <c r="B840" s="4">
        <v>3.7014382000000001</v>
      </c>
      <c r="C840" s="4">
        <v>4.2108660000000002</v>
      </c>
      <c r="D840" s="4">
        <v>4.7541237000000001</v>
      </c>
      <c r="E840" s="4">
        <v>6.9146280000000004</v>
      </c>
      <c r="F840" s="4">
        <v>2.7946694000000001</v>
      </c>
    </row>
    <row r="841" spans="1:6" x14ac:dyDescent="0.2">
      <c r="A841" s="2">
        <v>840</v>
      </c>
      <c r="B841" s="4">
        <v>4.2416650000000002</v>
      </c>
      <c r="C841" s="4">
        <v>4.3816294999999998</v>
      </c>
      <c r="D841" s="4">
        <v>3.7296781999999999</v>
      </c>
      <c r="E841" s="4">
        <v>7.4235043999999997</v>
      </c>
      <c r="F841" s="4">
        <v>2.6640953999999999</v>
      </c>
    </row>
    <row r="842" spans="1:6" x14ac:dyDescent="0.2">
      <c r="A842" s="2">
        <v>841</v>
      </c>
      <c r="B842" s="4">
        <v>3.7430515</v>
      </c>
      <c r="C842" s="4">
        <v>3.4276892999999999</v>
      </c>
      <c r="D842" s="4">
        <v>4.3663053999999999</v>
      </c>
      <c r="E842" s="4">
        <v>10.441675999999999</v>
      </c>
      <c r="F842" s="4">
        <v>2.7651748999999999</v>
      </c>
    </row>
    <row r="843" spans="1:6" x14ac:dyDescent="0.2">
      <c r="A843" s="2">
        <v>842</v>
      </c>
      <c r="B843" s="4">
        <v>4.4151406</v>
      </c>
      <c r="C843" s="4">
        <v>3.9902350000000002</v>
      </c>
      <c r="D843" s="4">
        <v>3.5409777</v>
      </c>
      <c r="E843" s="4">
        <v>7.0249705000000002</v>
      </c>
      <c r="F843" s="4">
        <v>2.6326044</v>
      </c>
    </row>
    <row r="844" spans="1:6" x14ac:dyDescent="0.2">
      <c r="A844" s="2">
        <v>843</v>
      </c>
      <c r="B844" s="4">
        <v>3.7899672999999998</v>
      </c>
      <c r="C844" s="4">
        <v>3.8436530000000002</v>
      </c>
      <c r="D844" s="4">
        <v>4.0117846000000004</v>
      </c>
      <c r="E844" s="4">
        <v>5.4398612999999996</v>
      </c>
      <c r="F844" s="4">
        <v>2.8811779999999998</v>
      </c>
    </row>
    <row r="845" spans="1:6" x14ac:dyDescent="0.2">
      <c r="A845" s="2">
        <v>844</v>
      </c>
      <c r="B845" s="4">
        <v>3.7677486</v>
      </c>
      <c r="C845" s="4">
        <v>4.708863</v>
      </c>
      <c r="D845" s="4">
        <v>4.0434270000000003</v>
      </c>
      <c r="E845" s="4">
        <v>7.4617529999999999</v>
      </c>
      <c r="F845" s="4">
        <v>2.8129390000000001</v>
      </c>
    </row>
    <row r="846" spans="1:6" x14ac:dyDescent="0.2">
      <c r="A846" s="2">
        <v>845</v>
      </c>
      <c r="B846" s="4">
        <v>3.9153685999999999</v>
      </c>
      <c r="C846" s="4">
        <v>4.1869325999999996</v>
      </c>
      <c r="D846" s="4">
        <v>3.5404797000000001</v>
      </c>
      <c r="E846" s="4">
        <v>8.0606220000000004</v>
      </c>
      <c r="F846" s="4">
        <v>2.6669063999999998</v>
      </c>
    </row>
    <row r="847" spans="1:6" x14ac:dyDescent="0.2">
      <c r="A847" s="2">
        <v>846</v>
      </c>
      <c r="B847" s="4">
        <v>3.2207952</v>
      </c>
      <c r="C847" s="4">
        <v>4.4540005000000003</v>
      </c>
      <c r="D847" s="4">
        <v>3.9465925999999998</v>
      </c>
      <c r="E847" s="4">
        <v>8.7682704999999999</v>
      </c>
      <c r="F847" s="4">
        <v>2.6261950000000001</v>
      </c>
    </row>
    <row r="848" spans="1:6" x14ac:dyDescent="0.2">
      <c r="A848" s="2">
        <v>847</v>
      </c>
      <c r="B848" s="4">
        <v>4.5054429999999996</v>
      </c>
      <c r="C848" s="4">
        <v>4.456245</v>
      </c>
      <c r="D848" s="4">
        <v>3.5168924000000001</v>
      </c>
      <c r="E848" s="4">
        <v>5.6772369999999999</v>
      </c>
      <c r="F848" s="4">
        <v>3.0304308</v>
      </c>
    </row>
    <row r="849" spans="1:6" x14ac:dyDescent="0.2">
      <c r="A849" s="2">
        <v>848</v>
      </c>
      <c r="B849" s="4">
        <v>3.5216951000000001</v>
      </c>
      <c r="C849" s="4">
        <v>5.1030009999999999</v>
      </c>
      <c r="D849" s="4">
        <v>3.932693</v>
      </c>
      <c r="E849" s="4">
        <v>5.5606966</v>
      </c>
      <c r="F849" s="4">
        <v>2.7696869999999998</v>
      </c>
    </row>
    <row r="850" spans="1:6" x14ac:dyDescent="0.2">
      <c r="A850" s="2">
        <v>849</v>
      </c>
      <c r="B850" s="4">
        <v>4.4992346999999997</v>
      </c>
      <c r="C850" s="4">
        <v>7.1560287000000002</v>
      </c>
      <c r="D850" s="4">
        <v>3.5255339999999999</v>
      </c>
      <c r="E850" s="4">
        <v>8.0931689999999996</v>
      </c>
      <c r="F850" s="4">
        <v>2.7583674999999999</v>
      </c>
    </row>
    <row r="851" spans="1:6" x14ac:dyDescent="0.2">
      <c r="A851" s="2">
        <v>850</v>
      </c>
      <c r="B851" s="4">
        <v>3.9804254000000001</v>
      </c>
      <c r="C851" s="4">
        <v>7.2611103000000004</v>
      </c>
      <c r="D851" s="4">
        <v>3.6173327</v>
      </c>
      <c r="E851" s="4">
        <v>6.9449654000000001</v>
      </c>
      <c r="F851" s="4">
        <v>2.7844017000000001</v>
      </c>
    </row>
    <row r="852" spans="1:6" x14ac:dyDescent="0.2">
      <c r="A852" s="2">
        <v>851</v>
      </c>
      <c r="B852" s="4">
        <v>3.7457047000000001</v>
      </c>
      <c r="C852" s="4">
        <v>6.7639855999999998</v>
      </c>
      <c r="D852" s="4">
        <v>4.0330386000000003</v>
      </c>
      <c r="E852" s="4">
        <v>7.6129550000000004</v>
      </c>
      <c r="F852" s="4">
        <v>2.9682808000000001</v>
      </c>
    </row>
    <row r="853" spans="1:6" x14ac:dyDescent="0.2">
      <c r="A853" s="2">
        <v>852</v>
      </c>
      <c r="B853" s="4">
        <v>3.4294782000000001</v>
      </c>
      <c r="C853" s="4">
        <v>8.0816879999999998</v>
      </c>
      <c r="D853" s="4">
        <v>3.8147600000000002</v>
      </c>
      <c r="E853" s="4">
        <v>7.3740753999999997</v>
      </c>
      <c r="F853" s="4">
        <v>2.6806160999999999</v>
      </c>
    </row>
    <row r="854" spans="1:6" x14ac:dyDescent="0.2">
      <c r="A854" s="2">
        <v>853</v>
      </c>
      <c r="B854" s="4">
        <v>3.7488959999999998</v>
      </c>
      <c r="C854" s="4">
        <v>5.958914</v>
      </c>
      <c r="D854" s="4">
        <v>3.6631388999999999</v>
      </c>
      <c r="E854" s="4">
        <v>8.0034109999999998</v>
      </c>
      <c r="F854" s="4">
        <v>2.9242604000000001</v>
      </c>
    </row>
    <row r="855" spans="1:6" x14ac:dyDescent="0.2">
      <c r="A855" s="2">
        <v>854</v>
      </c>
      <c r="B855" s="4">
        <v>3.9102662000000001</v>
      </c>
      <c r="C855" s="4">
        <v>5.3544663999999997</v>
      </c>
      <c r="D855" s="4">
        <v>4.2715909999999999</v>
      </c>
      <c r="E855" s="4">
        <v>9.8364360000000008</v>
      </c>
      <c r="F855" s="4">
        <v>2.5785306000000001</v>
      </c>
    </row>
    <row r="856" spans="1:6" x14ac:dyDescent="0.2">
      <c r="A856" s="2">
        <v>855</v>
      </c>
      <c r="B856" s="4">
        <v>4.2168207000000004</v>
      </c>
      <c r="C856" s="4">
        <v>4.516127</v>
      </c>
      <c r="D856" s="4">
        <v>4.1942050000000002</v>
      </c>
      <c r="E856" s="4">
        <v>7.8560239999999997</v>
      </c>
      <c r="F856" s="4">
        <v>2.6894035000000001</v>
      </c>
    </row>
    <row r="857" spans="1:6" x14ac:dyDescent="0.2">
      <c r="A857" s="2">
        <v>856</v>
      </c>
      <c r="B857" s="4">
        <v>3.5512497000000001</v>
      </c>
      <c r="C857" s="4">
        <v>3.8016166999999998</v>
      </c>
      <c r="D857" s="4">
        <v>3.3867563999999999</v>
      </c>
      <c r="E857" s="4">
        <v>8.1001949999999994</v>
      </c>
      <c r="F857" s="4">
        <v>2.8963575000000001</v>
      </c>
    </row>
    <row r="858" spans="1:6" x14ac:dyDescent="0.2">
      <c r="A858" s="2">
        <v>857</v>
      </c>
      <c r="B858" s="4">
        <v>3.7287773999999998</v>
      </c>
      <c r="C858" s="4">
        <v>3.5868948</v>
      </c>
      <c r="D858" s="4">
        <v>3.7026252999999998</v>
      </c>
      <c r="E858" s="4">
        <v>6.5276383999999998</v>
      </c>
      <c r="F858" s="4">
        <v>2.6858368000000001</v>
      </c>
    </row>
    <row r="859" spans="1:6" x14ac:dyDescent="0.2">
      <c r="A859" s="2">
        <v>858</v>
      </c>
      <c r="B859" s="4">
        <v>3.8494297999999998</v>
      </c>
      <c r="C859" s="4">
        <v>5.370673</v>
      </c>
      <c r="D859" s="4">
        <v>3.6465054000000001</v>
      </c>
      <c r="E859" s="4">
        <v>6.9150039999999997</v>
      </c>
      <c r="F859" s="4">
        <v>2.6344835999999998</v>
      </c>
    </row>
    <row r="860" spans="1:6" x14ac:dyDescent="0.2">
      <c r="A860" s="2">
        <v>859</v>
      </c>
      <c r="B860" s="4">
        <v>3.9111435000000001</v>
      </c>
      <c r="C860" s="4">
        <v>4.2169179999999997</v>
      </c>
      <c r="D860" s="4">
        <v>4.1416263999999998</v>
      </c>
      <c r="E860" s="4">
        <v>6.6571207000000001</v>
      </c>
      <c r="F860" s="4">
        <v>2.6094097999999999</v>
      </c>
    </row>
    <row r="861" spans="1:6" x14ac:dyDescent="0.2">
      <c r="A861" s="2">
        <v>860</v>
      </c>
      <c r="B861" s="4">
        <v>3.5468747999999999</v>
      </c>
      <c r="C861" s="4">
        <v>5.2650075000000003</v>
      </c>
      <c r="D861" s="4">
        <v>3.7551166999999999</v>
      </c>
      <c r="E861" s="4">
        <v>6.9873320000000003</v>
      </c>
      <c r="F861" s="4">
        <v>2.7203267000000002</v>
      </c>
    </row>
    <row r="862" spans="1:6" x14ac:dyDescent="0.2">
      <c r="A862" s="2">
        <v>861</v>
      </c>
      <c r="B862" s="4">
        <v>3.4521734999999998</v>
      </c>
      <c r="C862" s="4">
        <v>4.9193819999999997</v>
      </c>
      <c r="D862" s="4">
        <v>4.6604960000000002</v>
      </c>
      <c r="E862" s="4">
        <v>6.4323639999999997</v>
      </c>
      <c r="F862" s="4">
        <v>4.3062066999999997</v>
      </c>
    </row>
    <row r="863" spans="1:6" x14ac:dyDescent="0.2">
      <c r="A863" s="2">
        <v>862</v>
      </c>
      <c r="B863" s="4">
        <v>3.7676504</v>
      </c>
      <c r="C863" s="4">
        <v>4.9097410000000004</v>
      </c>
      <c r="D863" s="4">
        <v>4.0106270000000004</v>
      </c>
      <c r="E863" s="4">
        <v>6.644501</v>
      </c>
      <c r="F863" s="4">
        <v>2.6573327</v>
      </c>
    </row>
    <row r="864" spans="1:6" x14ac:dyDescent="0.2">
      <c r="A864" s="2">
        <v>863</v>
      </c>
      <c r="B864" s="4">
        <v>3.6998253000000001</v>
      </c>
      <c r="C864" s="4">
        <v>5.0692244000000004</v>
      </c>
      <c r="D864" s="4">
        <v>3.8576685999999998</v>
      </c>
      <c r="E864" s="4">
        <v>8.4039570000000001</v>
      </c>
      <c r="F864" s="4">
        <v>2.7959588000000002</v>
      </c>
    </row>
    <row r="865" spans="1:6" x14ac:dyDescent="0.2">
      <c r="A865" s="2">
        <v>864</v>
      </c>
      <c r="B865" s="4">
        <v>5.3537884</v>
      </c>
      <c r="C865" s="4">
        <v>4.0498329999999996</v>
      </c>
      <c r="D865" s="4">
        <v>4.0738152999999997</v>
      </c>
      <c r="E865" s="4">
        <v>7.2659469999999997</v>
      </c>
      <c r="F865" s="4">
        <v>2.7800880000000001</v>
      </c>
    </row>
    <row r="866" spans="1:6" x14ac:dyDescent="0.2">
      <c r="A866" s="2">
        <v>865</v>
      </c>
      <c r="B866" s="4">
        <v>3.5077120000000002</v>
      </c>
      <c r="C866" s="4">
        <v>4.1706519999999996</v>
      </c>
      <c r="D866" s="4">
        <v>3.5541231999999998</v>
      </c>
      <c r="E866" s="4">
        <v>7.2966676000000001</v>
      </c>
      <c r="F866" s="4">
        <v>2.8229275</v>
      </c>
    </row>
    <row r="867" spans="1:6" x14ac:dyDescent="0.2">
      <c r="A867" s="2">
        <v>866</v>
      </c>
      <c r="B867" s="4">
        <v>3.9810091999999999</v>
      </c>
      <c r="C867" s="4">
        <v>4.0519895999999997</v>
      </c>
      <c r="D867" s="4">
        <v>4.6033679999999997</v>
      </c>
      <c r="E867" s="4">
        <v>8.0699760000000005</v>
      </c>
      <c r="F867" s="4">
        <v>2.6667801999999998</v>
      </c>
    </row>
    <row r="868" spans="1:6" x14ac:dyDescent="0.2">
      <c r="A868" s="2">
        <v>867</v>
      </c>
      <c r="B868" s="4">
        <v>3.8722922999999998</v>
      </c>
      <c r="C868" s="4">
        <v>4.6982739999999996</v>
      </c>
      <c r="D868" s="4">
        <v>3.8164693999999999</v>
      </c>
      <c r="E868" s="4">
        <v>7.5934990000000004</v>
      </c>
      <c r="F868" s="4">
        <v>2.6033452000000001</v>
      </c>
    </row>
    <row r="869" spans="1:6" x14ac:dyDescent="0.2">
      <c r="A869" s="2">
        <v>868</v>
      </c>
      <c r="B869" s="4">
        <v>3.7257037</v>
      </c>
      <c r="C869" s="4">
        <v>5.394717</v>
      </c>
      <c r="D869" s="4">
        <v>4.4731544999999997</v>
      </c>
      <c r="E869" s="4">
        <v>7.4533477000000001</v>
      </c>
      <c r="F869" s="4">
        <v>2.7351405999999998</v>
      </c>
    </row>
    <row r="870" spans="1:6" x14ac:dyDescent="0.2">
      <c r="A870" s="2">
        <v>869</v>
      </c>
      <c r="B870" s="4">
        <v>3.8207111</v>
      </c>
      <c r="C870" s="4">
        <v>3.9621810000000002</v>
      </c>
      <c r="D870" s="4">
        <v>4.4805960000000002</v>
      </c>
      <c r="E870" s="4">
        <v>10.422045000000001</v>
      </c>
      <c r="F870" s="4">
        <v>2.5919262999999999</v>
      </c>
    </row>
    <row r="871" spans="1:6" x14ac:dyDescent="0.2">
      <c r="A871" s="2">
        <v>870</v>
      </c>
      <c r="B871" s="4">
        <v>3.5041652000000001</v>
      </c>
      <c r="C871" s="4">
        <v>3.7229269</v>
      </c>
      <c r="D871" s="4">
        <v>3.4235764</v>
      </c>
      <c r="E871" s="4">
        <v>9.4455360000000006</v>
      </c>
      <c r="F871" s="4">
        <v>2.6466725000000002</v>
      </c>
    </row>
    <row r="872" spans="1:6" x14ac:dyDescent="0.2">
      <c r="A872" s="2">
        <v>871</v>
      </c>
      <c r="B872" s="4">
        <v>3.8558135</v>
      </c>
      <c r="C872" s="4">
        <v>3.9754220999999998</v>
      </c>
      <c r="D872" s="4">
        <v>4.9928840000000001</v>
      </c>
      <c r="E872" s="4">
        <v>8.0824440000000006</v>
      </c>
      <c r="F872" s="4">
        <v>2.7542865000000001</v>
      </c>
    </row>
    <row r="873" spans="1:6" x14ac:dyDescent="0.2">
      <c r="A873" s="2">
        <v>872</v>
      </c>
      <c r="B873" s="4">
        <v>3.9294462000000001</v>
      </c>
      <c r="C873" s="4">
        <v>4.1777389999999999</v>
      </c>
      <c r="D873" s="4">
        <v>4.1742169999999996</v>
      </c>
      <c r="E873" s="4">
        <v>6.8035959999999998</v>
      </c>
      <c r="F873" s="4">
        <v>2.6371405000000001</v>
      </c>
    </row>
    <row r="874" spans="1:6" x14ac:dyDescent="0.2">
      <c r="A874" s="2">
        <v>873</v>
      </c>
      <c r="B874" s="4">
        <v>3.9873949999999998</v>
      </c>
      <c r="C874" s="4">
        <v>3.9361731999999998</v>
      </c>
      <c r="D874" s="4">
        <v>4.2370890000000001</v>
      </c>
      <c r="E874" s="4">
        <v>7.2292759999999996</v>
      </c>
      <c r="F874" s="4">
        <v>2.7054228999999999</v>
      </c>
    </row>
    <row r="875" spans="1:6" x14ac:dyDescent="0.2">
      <c r="A875" s="2">
        <v>874</v>
      </c>
      <c r="B875" s="4">
        <v>3.5998378</v>
      </c>
      <c r="C875" s="4">
        <v>3.4582204999999999</v>
      </c>
      <c r="D875" s="4">
        <v>3.8107194999999998</v>
      </c>
      <c r="E875" s="4">
        <v>7.5125313</v>
      </c>
      <c r="F875" s="4">
        <v>2.7688777</v>
      </c>
    </row>
    <row r="876" spans="1:6" x14ac:dyDescent="0.2">
      <c r="A876" s="2">
        <v>875</v>
      </c>
      <c r="B876" s="4">
        <v>4.2620363000000001</v>
      </c>
      <c r="C876" s="4">
        <v>3.4936223000000002</v>
      </c>
      <c r="D876" s="4">
        <v>4.5502649999999996</v>
      </c>
      <c r="E876" s="4">
        <v>6.6806172999999998</v>
      </c>
      <c r="F876" s="4">
        <v>2.6430842999999999</v>
      </c>
    </row>
    <row r="877" spans="1:6" x14ac:dyDescent="0.2">
      <c r="A877" s="2">
        <v>876</v>
      </c>
      <c r="B877" s="4">
        <v>4.4295692000000004</v>
      </c>
      <c r="C877" s="4">
        <v>4.2228260000000004</v>
      </c>
      <c r="D877" s="4">
        <v>3.8243860999999999</v>
      </c>
      <c r="E877" s="4">
        <v>6.4676923999999998</v>
      </c>
      <c r="F877" s="4">
        <v>2.5358388000000001</v>
      </c>
    </row>
    <row r="878" spans="1:6" x14ac:dyDescent="0.2">
      <c r="A878" s="2">
        <v>877</v>
      </c>
      <c r="B878" s="4">
        <v>3.7474682000000001</v>
      </c>
      <c r="C878" s="4">
        <v>4.0617112999999998</v>
      </c>
      <c r="D878" s="4">
        <v>3.7910556999999998</v>
      </c>
      <c r="E878" s="4">
        <v>7.3074909999999997</v>
      </c>
      <c r="F878" s="4">
        <v>2.6856803999999999</v>
      </c>
    </row>
    <row r="879" spans="1:6" x14ac:dyDescent="0.2">
      <c r="A879" s="2">
        <v>878</v>
      </c>
      <c r="B879" s="4">
        <v>4.2791930000000002</v>
      </c>
      <c r="C879" s="4">
        <v>3.7955209999999999</v>
      </c>
      <c r="D879" s="4">
        <v>4.4706260000000002</v>
      </c>
      <c r="E879" s="4">
        <v>7.0008024999999998</v>
      </c>
      <c r="F879" s="4">
        <v>2.772831</v>
      </c>
    </row>
    <row r="880" spans="1:6" x14ac:dyDescent="0.2">
      <c r="A880" s="2">
        <v>879</v>
      </c>
      <c r="B880" s="4">
        <v>4.3059453999999997</v>
      </c>
      <c r="C880" s="4">
        <v>4.2188650000000001</v>
      </c>
      <c r="D880" s="4">
        <v>3.9765052999999999</v>
      </c>
      <c r="E880" s="4">
        <v>7.3493279999999999</v>
      </c>
      <c r="F880" s="4">
        <v>2.6454833</v>
      </c>
    </row>
    <row r="881" spans="1:6" x14ac:dyDescent="0.2">
      <c r="A881" s="2">
        <v>880</v>
      </c>
      <c r="B881" s="4">
        <v>3.8937127999999999</v>
      </c>
      <c r="C881" s="4">
        <v>4.3570776000000002</v>
      </c>
      <c r="D881" s="4">
        <v>3.8370137</v>
      </c>
      <c r="E881" s="4">
        <v>6.1818795</v>
      </c>
      <c r="F881" s="4">
        <v>4.2603016</v>
      </c>
    </row>
    <row r="882" spans="1:6" x14ac:dyDescent="0.2">
      <c r="A882" s="2">
        <v>881</v>
      </c>
      <c r="B882" s="4">
        <v>3.807318</v>
      </c>
      <c r="C882" s="4">
        <v>3.9524808</v>
      </c>
      <c r="D882" s="4">
        <v>3.820093</v>
      </c>
      <c r="E882" s="4">
        <v>6.9151216</v>
      </c>
      <c r="F882" s="4">
        <v>2.6168146000000001</v>
      </c>
    </row>
    <row r="883" spans="1:6" x14ac:dyDescent="0.2">
      <c r="A883" s="2">
        <v>882</v>
      </c>
      <c r="B883" s="4">
        <v>3.6501412000000002</v>
      </c>
      <c r="C883" s="4">
        <v>3.7898025999999998</v>
      </c>
      <c r="D883" s="4">
        <v>4.6019730000000001</v>
      </c>
      <c r="E883" s="4">
        <v>6.9543265999999999</v>
      </c>
      <c r="F883" s="4">
        <v>2.7683330000000002</v>
      </c>
    </row>
    <row r="884" spans="1:6" x14ac:dyDescent="0.2">
      <c r="A884" s="2">
        <v>883</v>
      </c>
      <c r="B884" s="4">
        <v>3.8783772000000001</v>
      </c>
      <c r="C884" s="4">
        <v>6.1759595999999997</v>
      </c>
      <c r="D884" s="4">
        <v>3.973986</v>
      </c>
      <c r="E884" s="4">
        <v>7.0152435000000004</v>
      </c>
      <c r="F884" s="4">
        <v>2.7343365999999998</v>
      </c>
    </row>
    <row r="885" spans="1:6" x14ac:dyDescent="0.2">
      <c r="A885" s="2">
        <v>884</v>
      </c>
      <c r="B885" s="4">
        <v>4.3216219999999996</v>
      </c>
      <c r="C885" s="4">
        <v>3.9335469999999999</v>
      </c>
      <c r="D885" s="4">
        <v>3.7465044999999999</v>
      </c>
      <c r="E885" s="4">
        <v>7.9522667</v>
      </c>
      <c r="F885" s="4">
        <v>2.6682937</v>
      </c>
    </row>
    <row r="886" spans="1:6" x14ac:dyDescent="0.2">
      <c r="A886" s="2">
        <v>885</v>
      </c>
      <c r="B886" s="4">
        <v>3.3954260000000001</v>
      </c>
      <c r="C886" s="4">
        <v>4.4889479999999997</v>
      </c>
      <c r="D886" s="4">
        <v>3.8826524999999998</v>
      </c>
      <c r="E886" s="4">
        <v>10.4940605</v>
      </c>
      <c r="F886" s="4">
        <v>2.5757718000000001</v>
      </c>
    </row>
    <row r="887" spans="1:6" x14ac:dyDescent="0.2">
      <c r="A887" s="2">
        <v>886</v>
      </c>
      <c r="B887" s="4">
        <v>3.8597670000000002</v>
      </c>
      <c r="C887" s="4">
        <v>5.9033965999999998</v>
      </c>
      <c r="D887" s="4">
        <v>3.7392232000000001</v>
      </c>
      <c r="E887" s="4">
        <v>12.192133</v>
      </c>
      <c r="F887" s="4">
        <v>2.7033668</v>
      </c>
    </row>
    <row r="888" spans="1:6" x14ac:dyDescent="0.2">
      <c r="A888" s="2">
        <v>887</v>
      </c>
      <c r="B888" s="4">
        <v>3.8893892999999999</v>
      </c>
      <c r="C888" s="4">
        <v>5.6261060000000001</v>
      </c>
      <c r="D888" s="4">
        <v>3.9767058</v>
      </c>
      <c r="E888" s="4">
        <v>11.553693000000001</v>
      </c>
      <c r="F888" s="4">
        <v>2.7306607000000001</v>
      </c>
    </row>
    <row r="889" spans="1:6" x14ac:dyDescent="0.2">
      <c r="A889" s="2">
        <v>888</v>
      </c>
      <c r="B889" s="4">
        <v>3.7779734</v>
      </c>
      <c r="C889" s="4">
        <v>5.9678655000000003</v>
      </c>
      <c r="D889" s="4">
        <v>4.0400400000000003</v>
      </c>
      <c r="E889" s="4">
        <v>7.6127495999999999</v>
      </c>
      <c r="F889" s="4">
        <v>2.584282</v>
      </c>
    </row>
    <row r="890" spans="1:6" x14ac:dyDescent="0.2">
      <c r="A890" s="2">
        <v>889</v>
      </c>
      <c r="B890" s="4">
        <v>3.9945884</v>
      </c>
      <c r="C890" s="4">
        <v>3.5911917999999998</v>
      </c>
      <c r="D890" s="4">
        <v>3.8286935999999998</v>
      </c>
      <c r="E890" s="4">
        <v>9.0175470000000004</v>
      </c>
      <c r="F890" s="4">
        <v>2.6146166000000002</v>
      </c>
    </row>
    <row r="891" spans="1:6" x14ac:dyDescent="0.2">
      <c r="A891" s="2">
        <v>890</v>
      </c>
      <c r="B891" s="4">
        <v>3.797714</v>
      </c>
      <c r="C891" s="4">
        <v>4.1642074999999998</v>
      </c>
      <c r="D891" s="4">
        <v>3.9903095</v>
      </c>
      <c r="E891" s="4">
        <v>9.3442500000000006</v>
      </c>
      <c r="F891" s="4">
        <v>2.6749755999999998</v>
      </c>
    </row>
    <row r="892" spans="1:6" x14ac:dyDescent="0.2">
      <c r="A892" s="2">
        <v>891</v>
      </c>
      <c r="B892" s="4">
        <v>3.5945904</v>
      </c>
      <c r="C892" s="4">
        <v>4.2038374000000003</v>
      </c>
      <c r="D892" s="4">
        <v>4.1029014999999998</v>
      </c>
      <c r="E892" s="4">
        <v>7.6453237999999999</v>
      </c>
      <c r="F892" s="4">
        <v>2.6866542999999998</v>
      </c>
    </row>
    <row r="893" spans="1:6" x14ac:dyDescent="0.2">
      <c r="A893" s="2">
        <v>892</v>
      </c>
      <c r="B893" s="4">
        <v>3.508181</v>
      </c>
      <c r="C893" s="4">
        <v>4.0568556999999998</v>
      </c>
      <c r="D893" s="4">
        <v>3.7944526999999999</v>
      </c>
      <c r="E893" s="4">
        <v>7.525347</v>
      </c>
      <c r="F893" s="4">
        <v>2.7214143000000002</v>
      </c>
    </row>
    <row r="894" spans="1:6" x14ac:dyDescent="0.2">
      <c r="A894" s="2">
        <v>893</v>
      </c>
      <c r="B894" s="4">
        <v>4.061928</v>
      </c>
      <c r="C894" s="4">
        <v>4.1527032999999998</v>
      </c>
      <c r="D894" s="4">
        <v>4.2030624999999997</v>
      </c>
      <c r="E894" s="4">
        <v>7.9807139999999999</v>
      </c>
      <c r="F894" s="4">
        <v>2.8711715</v>
      </c>
    </row>
    <row r="895" spans="1:6" x14ac:dyDescent="0.2">
      <c r="A895" s="2">
        <v>894</v>
      </c>
      <c r="B895" s="4">
        <v>3.9971760000000001</v>
      </c>
      <c r="C895" s="4">
        <v>4.1330685999999996</v>
      </c>
      <c r="D895" s="4">
        <v>4.0810431999999999</v>
      </c>
      <c r="E895" s="4">
        <v>8.7885480000000005</v>
      </c>
      <c r="F895" s="4">
        <v>2.7720566</v>
      </c>
    </row>
    <row r="896" spans="1:6" x14ac:dyDescent="0.2">
      <c r="A896" s="2">
        <v>895</v>
      </c>
      <c r="B896" s="4">
        <v>3.6757103999999998</v>
      </c>
      <c r="C896" s="4">
        <v>3.7590469999999998</v>
      </c>
      <c r="D896" s="4">
        <v>4.2856363999999996</v>
      </c>
      <c r="E896" s="4">
        <v>8.1836769999999994</v>
      </c>
      <c r="F896" s="4">
        <v>2.5527600000000001</v>
      </c>
    </row>
    <row r="897" spans="1:6" x14ac:dyDescent="0.2">
      <c r="A897" s="2">
        <v>896</v>
      </c>
      <c r="B897" s="4">
        <v>4.1106259999999999</v>
      </c>
      <c r="C897" s="4">
        <v>3.9345658000000001</v>
      </c>
      <c r="D897" s="4">
        <v>3.7627945</v>
      </c>
      <c r="E897" s="4">
        <v>7.9384126999999998</v>
      </c>
      <c r="F897" s="4">
        <v>2.7389576</v>
      </c>
    </row>
    <row r="898" spans="1:6" x14ac:dyDescent="0.2">
      <c r="A898" s="2">
        <v>897</v>
      </c>
      <c r="B898" s="4">
        <v>3.6769862</v>
      </c>
      <c r="C898" s="4">
        <v>3.7985443999999999</v>
      </c>
      <c r="D898" s="4">
        <v>3.9349889999999998</v>
      </c>
      <c r="E898" s="4">
        <v>8.5273029999999999</v>
      </c>
      <c r="F898" s="4">
        <v>2.6503038000000001</v>
      </c>
    </row>
    <row r="899" spans="1:6" x14ac:dyDescent="0.2">
      <c r="A899" s="2">
        <v>898</v>
      </c>
      <c r="B899" s="4">
        <v>3.8812717999999999</v>
      </c>
      <c r="C899" s="4">
        <v>3.949986</v>
      </c>
      <c r="D899" s="4">
        <v>4.2760499999999997</v>
      </c>
      <c r="E899" s="4">
        <v>9.1088889999999996</v>
      </c>
      <c r="F899" s="4">
        <v>2.7104596999999999</v>
      </c>
    </row>
    <row r="900" spans="1:6" x14ac:dyDescent="0.2">
      <c r="A900" s="2">
        <v>899</v>
      </c>
      <c r="B900" s="4">
        <v>3.7433567000000001</v>
      </c>
      <c r="C900" s="4">
        <v>3.6948395000000001</v>
      </c>
      <c r="D900" s="4">
        <v>3.4077313</v>
      </c>
      <c r="E900" s="4">
        <v>8.4750540000000001</v>
      </c>
      <c r="F900" s="4">
        <v>2.7627183999999998</v>
      </c>
    </row>
    <row r="901" spans="1:6" x14ac:dyDescent="0.2">
      <c r="A901" s="2">
        <v>900</v>
      </c>
      <c r="B901" s="4">
        <v>3.6306915000000002</v>
      </c>
      <c r="C901" s="4">
        <v>3.5169404000000002</v>
      </c>
      <c r="D901" s="4">
        <v>3.7850389999999998</v>
      </c>
      <c r="E901" s="4">
        <v>8.6695949999999993</v>
      </c>
      <c r="F901" s="4">
        <v>2.7047219999999998</v>
      </c>
    </row>
    <row r="902" spans="1:6" x14ac:dyDescent="0.2">
      <c r="A902" s="2">
        <v>901</v>
      </c>
      <c r="B902" s="4">
        <v>3.8889049999999998</v>
      </c>
      <c r="C902" s="4">
        <v>4.1451700000000002</v>
      </c>
      <c r="D902" s="4">
        <v>3.5148410000000001</v>
      </c>
      <c r="E902" s="4">
        <v>8.6428119999999993</v>
      </c>
      <c r="F902" s="4">
        <v>2.9526074000000002</v>
      </c>
    </row>
    <row r="903" spans="1:6" x14ac:dyDescent="0.2">
      <c r="A903" s="2">
        <v>902</v>
      </c>
      <c r="B903" s="4">
        <v>3.5467734000000002</v>
      </c>
      <c r="C903" s="4">
        <v>3.9665132000000001</v>
      </c>
      <c r="D903" s="4">
        <v>4.0292725999999996</v>
      </c>
      <c r="E903" s="4">
        <v>8.0145529999999994</v>
      </c>
      <c r="F903" s="4">
        <v>2.6810782</v>
      </c>
    </row>
    <row r="904" spans="1:6" x14ac:dyDescent="0.2">
      <c r="A904" s="2">
        <v>903</v>
      </c>
      <c r="B904" s="4">
        <v>3.5079677</v>
      </c>
      <c r="C904" s="4">
        <v>4.1017647000000004</v>
      </c>
      <c r="D904" s="4">
        <v>3.8777802000000001</v>
      </c>
      <c r="E904" s="4">
        <v>8.9671620000000001</v>
      </c>
      <c r="F904" s="4">
        <v>2.6147273000000002</v>
      </c>
    </row>
    <row r="905" spans="1:6" x14ac:dyDescent="0.2">
      <c r="A905" s="2">
        <v>904</v>
      </c>
      <c r="B905" s="4">
        <v>3.6819673000000002</v>
      </c>
      <c r="C905" s="4">
        <v>3.6948984</v>
      </c>
      <c r="D905" s="4">
        <v>3.5458539999999998</v>
      </c>
      <c r="E905" s="4">
        <v>7.5356610000000002</v>
      </c>
      <c r="F905" s="4">
        <v>2.7367319999999999</v>
      </c>
    </row>
    <row r="906" spans="1:6" x14ac:dyDescent="0.2">
      <c r="A906" s="2">
        <v>905</v>
      </c>
      <c r="B906" s="4">
        <v>3.3025131000000001</v>
      </c>
      <c r="C906" s="4">
        <v>3.7993746000000002</v>
      </c>
      <c r="D906" s="4">
        <v>3.8646647999999999</v>
      </c>
      <c r="E906" s="4">
        <v>9.8475079999999995</v>
      </c>
      <c r="F906" s="4">
        <v>2.6769729999999998</v>
      </c>
    </row>
    <row r="907" spans="1:6" x14ac:dyDescent="0.2">
      <c r="A907" s="2">
        <v>906</v>
      </c>
      <c r="B907" s="4">
        <v>3.7279111999999999</v>
      </c>
      <c r="C907" s="4">
        <v>3.9416947000000002</v>
      </c>
      <c r="D907" s="4">
        <v>3.6479710000000001</v>
      </c>
      <c r="E907" s="4">
        <v>8.5215599999999991</v>
      </c>
      <c r="F907" s="4">
        <v>2.7409089999999998</v>
      </c>
    </row>
    <row r="908" spans="1:6" x14ac:dyDescent="0.2">
      <c r="A908" s="2">
        <v>907</v>
      </c>
      <c r="B908" s="4">
        <v>3.6169669999999998</v>
      </c>
      <c r="C908" s="4">
        <v>4.2617493</v>
      </c>
      <c r="D908" s="4">
        <v>3.9269454000000001</v>
      </c>
      <c r="E908" s="4">
        <v>8.9668130000000001</v>
      </c>
      <c r="F908" s="4">
        <v>2.6168106</v>
      </c>
    </row>
    <row r="909" spans="1:6" x14ac:dyDescent="0.2">
      <c r="A909" s="2">
        <v>908</v>
      </c>
      <c r="B909" s="4">
        <v>4.1604247000000001</v>
      </c>
      <c r="C909" s="4">
        <v>6.3299580000000004</v>
      </c>
      <c r="D909" s="4">
        <v>4.3359329999999998</v>
      </c>
      <c r="E909" s="4">
        <v>8.4482289999999995</v>
      </c>
      <c r="F909" s="4">
        <v>2.8422909999999999</v>
      </c>
    </row>
    <row r="910" spans="1:6" x14ac:dyDescent="0.2">
      <c r="A910" s="2">
        <v>909</v>
      </c>
      <c r="B910" s="4">
        <v>3.7359710000000002</v>
      </c>
      <c r="C910" s="4">
        <v>4.9897622999999998</v>
      </c>
      <c r="D910" s="4">
        <v>3.8603345999999998</v>
      </c>
      <c r="E910" s="4">
        <v>8.807518</v>
      </c>
      <c r="F910" s="4">
        <v>2.6341019999999999</v>
      </c>
    </row>
    <row r="911" spans="1:6" x14ac:dyDescent="0.2">
      <c r="A911" s="2">
        <v>910</v>
      </c>
      <c r="B911" s="4">
        <v>4.6619263000000002</v>
      </c>
      <c r="C911" s="4">
        <v>4.0574965000000001</v>
      </c>
      <c r="D911" s="4">
        <v>3.9111785999999999</v>
      </c>
      <c r="E911" s="4">
        <v>9.0399940000000001</v>
      </c>
      <c r="F911" s="4">
        <v>2.7545766999999999</v>
      </c>
    </row>
    <row r="912" spans="1:6" x14ac:dyDescent="0.2">
      <c r="A912" s="2">
        <v>911</v>
      </c>
      <c r="B912" s="4">
        <v>4.8348722000000004</v>
      </c>
      <c r="C912" s="4">
        <v>4.1480180000000004</v>
      </c>
      <c r="D912" s="4">
        <v>3.7527826000000002</v>
      </c>
      <c r="E912" s="4">
        <v>8.6813009999999995</v>
      </c>
      <c r="F912" s="4">
        <v>2.6338732</v>
      </c>
    </row>
    <row r="913" spans="1:6" x14ac:dyDescent="0.2">
      <c r="A913" s="2">
        <v>912</v>
      </c>
      <c r="B913" s="4">
        <v>3.515263</v>
      </c>
      <c r="C913" s="4">
        <v>6.0868380000000002</v>
      </c>
      <c r="D913" s="4">
        <v>3.8057053000000001</v>
      </c>
      <c r="E913" s="4">
        <v>9.3602849999999993</v>
      </c>
      <c r="F913" s="4">
        <v>2.6894624</v>
      </c>
    </row>
    <row r="914" spans="1:6" x14ac:dyDescent="0.2">
      <c r="A914" s="2">
        <v>913</v>
      </c>
      <c r="B914" s="4">
        <v>4.1778259999999996</v>
      </c>
      <c r="C914" s="4">
        <v>4.0509205000000001</v>
      </c>
      <c r="D914" s="4">
        <v>4.0681453000000003</v>
      </c>
      <c r="E914" s="4">
        <v>8.2933050000000001</v>
      </c>
      <c r="F914" s="4">
        <v>2.7286077</v>
      </c>
    </row>
    <row r="915" spans="1:6" x14ac:dyDescent="0.2">
      <c r="A915" s="2">
        <v>914</v>
      </c>
      <c r="B915" s="4">
        <v>3.5613244000000002</v>
      </c>
      <c r="C915" s="4">
        <v>3.7433874999999999</v>
      </c>
      <c r="D915" s="4">
        <v>3.476709</v>
      </c>
      <c r="E915" s="4">
        <v>10.16569</v>
      </c>
      <c r="F915" s="4">
        <v>2.7788643999999998</v>
      </c>
    </row>
    <row r="916" spans="1:6" x14ac:dyDescent="0.2">
      <c r="A916" s="2">
        <v>915</v>
      </c>
      <c r="B916" s="4">
        <v>3.7650367999999999</v>
      </c>
      <c r="C916" s="4">
        <v>3.8270993</v>
      </c>
      <c r="D916" s="4">
        <v>3.592228</v>
      </c>
      <c r="E916" s="4">
        <v>8.9376650000000009</v>
      </c>
      <c r="F916" s="4">
        <v>2.6916500000000001</v>
      </c>
    </row>
    <row r="917" spans="1:6" x14ac:dyDescent="0.2">
      <c r="A917" s="2">
        <v>916</v>
      </c>
      <c r="B917" s="4">
        <v>3.6274063999999999</v>
      </c>
      <c r="C917" s="4">
        <v>3.7067929999999998</v>
      </c>
      <c r="D917" s="4">
        <v>3.6191444000000002</v>
      </c>
      <c r="E917" s="4">
        <v>8.5615620000000003</v>
      </c>
      <c r="F917" s="4">
        <v>2.5725867999999998</v>
      </c>
    </row>
    <row r="918" spans="1:6" x14ac:dyDescent="0.2">
      <c r="A918" s="2">
        <v>917</v>
      </c>
      <c r="B918" s="4">
        <v>3.5820935</v>
      </c>
      <c r="C918" s="4">
        <v>4.2595859999999997</v>
      </c>
      <c r="D918" s="4">
        <v>3.3887019999999999</v>
      </c>
      <c r="E918" s="4">
        <v>7.6310061999999999</v>
      </c>
      <c r="F918" s="4">
        <v>2.7071185</v>
      </c>
    </row>
    <row r="919" spans="1:6" x14ac:dyDescent="0.2">
      <c r="A919" s="2">
        <v>918</v>
      </c>
      <c r="B919" s="4">
        <v>4.0328730000000004</v>
      </c>
      <c r="C919" s="4">
        <v>5.1414814</v>
      </c>
      <c r="D919" s="4">
        <v>3.6532182999999998</v>
      </c>
      <c r="E919" s="4">
        <v>7.5353909999999997</v>
      </c>
      <c r="F919" s="4">
        <v>2.9874019999999999</v>
      </c>
    </row>
    <row r="920" spans="1:6" x14ac:dyDescent="0.2">
      <c r="A920" s="2">
        <v>919</v>
      </c>
      <c r="B920" s="4">
        <v>3.9414180000000001</v>
      </c>
      <c r="C920" s="4">
        <v>4.4301357000000001</v>
      </c>
      <c r="D920" s="4">
        <v>3.7420594999999999</v>
      </c>
      <c r="E920" s="4">
        <v>9.2615200000000009</v>
      </c>
      <c r="F920" s="4">
        <v>2.8024333000000001</v>
      </c>
    </row>
    <row r="921" spans="1:6" x14ac:dyDescent="0.2">
      <c r="A921" s="2">
        <v>920</v>
      </c>
      <c r="B921" s="4">
        <v>3.6954159999999998</v>
      </c>
      <c r="C921" s="4">
        <v>4.5817040000000002</v>
      </c>
      <c r="D921" s="4">
        <v>3.7132895000000001</v>
      </c>
      <c r="E921" s="4">
        <v>8.5197059999999993</v>
      </c>
      <c r="F921" s="4">
        <v>2.5947110000000002</v>
      </c>
    </row>
    <row r="922" spans="1:6" x14ac:dyDescent="0.2">
      <c r="A922" s="2">
        <v>921</v>
      </c>
      <c r="B922" s="4">
        <v>3.6472069999999999</v>
      </c>
      <c r="C922" s="4">
        <v>3.9997983000000001</v>
      </c>
      <c r="D922" s="4">
        <v>3.8325323999999998</v>
      </c>
      <c r="E922" s="4">
        <v>9.191376</v>
      </c>
      <c r="F922" s="4">
        <v>2.8661134000000001</v>
      </c>
    </row>
    <row r="923" spans="1:6" x14ac:dyDescent="0.2">
      <c r="A923" s="2">
        <v>922</v>
      </c>
      <c r="B923" s="4">
        <v>3.7322087000000002</v>
      </c>
      <c r="C923" s="4">
        <v>4.4677644000000001</v>
      </c>
      <c r="D923" s="4">
        <v>3.5203120000000001</v>
      </c>
      <c r="E923" s="4">
        <v>10.223883000000001</v>
      </c>
      <c r="F923" s="4">
        <v>2.5769760000000002</v>
      </c>
    </row>
    <row r="924" spans="1:6" x14ac:dyDescent="0.2">
      <c r="A924" s="2">
        <v>923</v>
      </c>
      <c r="B924" s="4">
        <v>3.7790708999999998</v>
      </c>
      <c r="C924" s="4">
        <v>3.809755</v>
      </c>
      <c r="D924" s="4">
        <v>3.690893</v>
      </c>
      <c r="E924" s="4">
        <v>10.4102335</v>
      </c>
      <c r="F924" s="4">
        <v>2.6435057999999998</v>
      </c>
    </row>
    <row r="925" spans="1:6" x14ac:dyDescent="0.2">
      <c r="A925" s="2">
        <v>924</v>
      </c>
      <c r="B925" s="4">
        <v>3.7759209999999999</v>
      </c>
      <c r="C925" s="4">
        <v>3.7022132999999999</v>
      </c>
      <c r="D925" s="4">
        <v>3.6495223000000001</v>
      </c>
      <c r="E925" s="4">
        <v>8.8625089999999993</v>
      </c>
      <c r="F925" s="4">
        <v>2.6662556999999998</v>
      </c>
    </row>
    <row r="926" spans="1:6" x14ac:dyDescent="0.2">
      <c r="A926" s="2">
        <v>925</v>
      </c>
      <c r="B926" s="4">
        <v>3.7514455</v>
      </c>
      <c r="C926" s="4">
        <v>3.6267147</v>
      </c>
      <c r="D926" s="4">
        <v>3.9153761999999999</v>
      </c>
      <c r="E926" s="4">
        <v>9.2991899999999994</v>
      </c>
      <c r="F926" s="4">
        <v>2.5652672999999999</v>
      </c>
    </row>
    <row r="927" spans="1:6" x14ac:dyDescent="0.2">
      <c r="A927" s="2">
        <v>926</v>
      </c>
      <c r="B927" s="4">
        <v>3.6798693999999998</v>
      </c>
      <c r="C927" s="4">
        <v>4.062182</v>
      </c>
      <c r="D927" s="4">
        <v>3.5675916999999999</v>
      </c>
      <c r="E927" s="4">
        <v>9.9130090000000006</v>
      </c>
      <c r="F927" s="4">
        <v>2.5305537999999999</v>
      </c>
    </row>
    <row r="928" spans="1:6" x14ac:dyDescent="0.2">
      <c r="A928" s="2">
        <v>927</v>
      </c>
      <c r="B928" s="4">
        <v>4.2005267000000002</v>
      </c>
      <c r="C928" s="4">
        <v>3.6183399999999999</v>
      </c>
      <c r="D928" s="4">
        <v>3.5918511999999998</v>
      </c>
      <c r="E928" s="4">
        <v>8.7571335000000001</v>
      </c>
      <c r="F928" s="4">
        <v>2.6692475999999998</v>
      </c>
    </row>
    <row r="929" spans="1:6" x14ac:dyDescent="0.2">
      <c r="A929" s="2">
        <v>928</v>
      </c>
      <c r="B929" s="4">
        <v>3.8495677000000001</v>
      </c>
      <c r="C929" s="4">
        <v>4.0148760000000001</v>
      </c>
      <c r="D929" s="4">
        <v>3.2742336000000001</v>
      </c>
      <c r="E929" s="4">
        <v>7.8175726000000001</v>
      </c>
      <c r="F929" s="4">
        <v>2.6884584</v>
      </c>
    </row>
    <row r="930" spans="1:6" x14ac:dyDescent="0.2">
      <c r="A930" s="2">
        <v>929</v>
      </c>
      <c r="B930" s="4">
        <v>3.9042408000000002</v>
      </c>
      <c r="C930" s="4">
        <v>3.7384590000000002</v>
      </c>
      <c r="D930" s="4">
        <v>3.6817905999999998</v>
      </c>
      <c r="E930" s="4">
        <v>7.2328234</v>
      </c>
      <c r="F930" s="4">
        <v>4.0123990000000003</v>
      </c>
    </row>
    <row r="931" spans="1:6" x14ac:dyDescent="0.2">
      <c r="A931" s="2">
        <v>930</v>
      </c>
      <c r="B931" s="4">
        <v>4.1652360000000002</v>
      </c>
      <c r="C931" s="4">
        <v>4.5809965000000004</v>
      </c>
      <c r="D931" s="4">
        <v>3.5369244000000002</v>
      </c>
      <c r="E931" s="4">
        <v>8.6343060000000005</v>
      </c>
      <c r="F931" s="4">
        <v>2.6892328000000001</v>
      </c>
    </row>
    <row r="932" spans="1:6" x14ac:dyDescent="0.2">
      <c r="A932" s="2">
        <v>931</v>
      </c>
      <c r="B932" s="4">
        <v>3.761895</v>
      </c>
      <c r="C932" s="4">
        <v>3.6586829999999999</v>
      </c>
      <c r="D932" s="4">
        <v>4.02271</v>
      </c>
      <c r="E932" s="4">
        <v>7.6495023</v>
      </c>
      <c r="F932" s="4">
        <v>2.6788633000000002</v>
      </c>
    </row>
    <row r="933" spans="1:6" x14ac:dyDescent="0.2">
      <c r="A933" s="2">
        <v>932</v>
      </c>
      <c r="B933" s="4">
        <v>3.9999156</v>
      </c>
      <c r="C933" s="4">
        <v>3.9398913000000002</v>
      </c>
      <c r="D933" s="4">
        <v>3.7135677</v>
      </c>
      <c r="E933" s="4">
        <v>9.83704</v>
      </c>
      <c r="F933" s="4">
        <v>2.7505660000000001</v>
      </c>
    </row>
    <row r="934" spans="1:6" x14ac:dyDescent="0.2">
      <c r="A934" s="2">
        <v>933</v>
      </c>
      <c r="B934" s="4">
        <v>3.8681747999999998</v>
      </c>
      <c r="C934" s="4">
        <v>3.7169477999999998</v>
      </c>
      <c r="D934" s="4">
        <v>3.5173234999999998</v>
      </c>
      <c r="E934" s="4">
        <v>9.1046029999999991</v>
      </c>
      <c r="F934" s="4">
        <v>2.6872992999999998</v>
      </c>
    </row>
    <row r="935" spans="1:6" x14ac:dyDescent="0.2">
      <c r="A935" s="2">
        <v>934</v>
      </c>
      <c r="B935" s="4">
        <v>3.9312086000000002</v>
      </c>
      <c r="C935" s="4">
        <v>3.8415235999999999</v>
      </c>
      <c r="D935" s="4">
        <v>3.8452685</v>
      </c>
      <c r="E935" s="4">
        <v>8.3666060000000009</v>
      </c>
      <c r="F935" s="4">
        <v>2.6995719999999999</v>
      </c>
    </row>
    <row r="936" spans="1:6" x14ac:dyDescent="0.2">
      <c r="A936" s="2">
        <v>935</v>
      </c>
      <c r="B936" s="4">
        <v>3.7820239999999998</v>
      </c>
      <c r="C936" s="4">
        <v>4.1561019999999997</v>
      </c>
      <c r="D936" s="4">
        <v>3.7144330000000001</v>
      </c>
      <c r="E936" s="4">
        <v>8.9774239999999992</v>
      </c>
      <c r="F936" s="4">
        <v>2.8322573000000002</v>
      </c>
    </row>
    <row r="937" spans="1:6" x14ac:dyDescent="0.2">
      <c r="A937" s="2">
        <v>936</v>
      </c>
      <c r="B937" s="4">
        <v>3.7128670000000001</v>
      </c>
      <c r="C937" s="4">
        <v>3.8540443999999998</v>
      </c>
      <c r="D937" s="4">
        <v>3.9153125000000002</v>
      </c>
      <c r="E937" s="4">
        <v>8.2278110000000009</v>
      </c>
      <c r="F937" s="4">
        <v>2.7159537999999999</v>
      </c>
    </row>
    <row r="938" spans="1:6" x14ac:dyDescent="0.2">
      <c r="A938" s="2">
        <v>937</v>
      </c>
      <c r="B938" s="4">
        <v>3.539018</v>
      </c>
      <c r="C938" s="4">
        <v>4.326327</v>
      </c>
      <c r="D938" s="4">
        <v>4.0076720000000003</v>
      </c>
      <c r="E938" s="4">
        <v>7.6511680000000002</v>
      </c>
      <c r="F938" s="4">
        <v>2.6034397999999999</v>
      </c>
    </row>
    <row r="939" spans="1:6" x14ac:dyDescent="0.2">
      <c r="A939" s="2">
        <v>938</v>
      </c>
      <c r="B939" s="4">
        <v>3.8794434</v>
      </c>
      <c r="C939" s="4">
        <v>3.8202174000000002</v>
      </c>
      <c r="D939" s="4">
        <v>4.3682666000000001</v>
      </c>
      <c r="E939" s="4">
        <v>8.7640294999999995</v>
      </c>
      <c r="F939" s="4">
        <v>2.6773289999999998</v>
      </c>
    </row>
    <row r="940" spans="1:6" x14ac:dyDescent="0.2">
      <c r="A940" s="2">
        <v>939</v>
      </c>
      <c r="B940" s="4">
        <v>3.8448476999999999</v>
      </c>
      <c r="C940" s="4">
        <v>3.6576214</v>
      </c>
      <c r="D940" s="4">
        <v>3.8000634</v>
      </c>
      <c r="E940" s="4">
        <v>8.5676570000000005</v>
      </c>
      <c r="F940" s="4">
        <v>2.6117803999999998</v>
      </c>
    </row>
    <row r="941" spans="1:6" x14ac:dyDescent="0.2">
      <c r="A941" s="2">
        <v>940</v>
      </c>
      <c r="B941" s="4">
        <v>3.9754763</v>
      </c>
      <c r="C941" s="4">
        <v>4.3947143999999998</v>
      </c>
      <c r="D941" s="4">
        <v>3.6506580999999998</v>
      </c>
      <c r="E941" s="4">
        <v>7.7146920000000003</v>
      </c>
      <c r="F941" s="4">
        <v>2.6067040000000001</v>
      </c>
    </row>
    <row r="942" spans="1:6" x14ac:dyDescent="0.2">
      <c r="A942" s="2">
        <v>941</v>
      </c>
      <c r="B942" s="4">
        <v>4.3624653999999996</v>
      </c>
      <c r="C942" s="4">
        <v>4.5600094999999996</v>
      </c>
      <c r="D942" s="4">
        <v>3.8881853</v>
      </c>
      <c r="E942" s="4">
        <v>8.3890039999999999</v>
      </c>
      <c r="F942" s="4">
        <v>2.6053202</v>
      </c>
    </row>
    <row r="943" spans="1:6" x14ac:dyDescent="0.2">
      <c r="A943" s="2">
        <v>942</v>
      </c>
      <c r="B943" s="4">
        <v>4.3950814999999999</v>
      </c>
      <c r="C943" s="4">
        <v>4.0963225000000003</v>
      </c>
      <c r="D943" s="4">
        <v>3.577337</v>
      </c>
      <c r="E943" s="4">
        <v>8.6478319999999993</v>
      </c>
      <c r="F943" s="4">
        <v>2.7530657999999999</v>
      </c>
    </row>
    <row r="944" spans="1:6" x14ac:dyDescent="0.2">
      <c r="A944" s="2">
        <v>943</v>
      </c>
      <c r="B944" s="4">
        <v>3.6713140000000002</v>
      </c>
      <c r="C944" s="4">
        <v>3.6842915999999999</v>
      </c>
      <c r="D944" s="4">
        <v>3.9718244</v>
      </c>
      <c r="E944" s="4">
        <v>8.4943880000000007</v>
      </c>
      <c r="F944" s="4">
        <v>2.5959427000000002</v>
      </c>
    </row>
    <row r="945" spans="1:6" x14ac:dyDescent="0.2">
      <c r="A945" s="2">
        <v>944</v>
      </c>
      <c r="B945" s="4">
        <v>4.0385989999999996</v>
      </c>
      <c r="C945" s="4">
        <v>4.0168280000000003</v>
      </c>
      <c r="D945" s="4">
        <v>3.7506930000000001</v>
      </c>
      <c r="E945" s="4">
        <v>8.6565010000000004</v>
      </c>
      <c r="F945" s="4">
        <v>2.6839504000000001</v>
      </c>
    </row>
    <row r="946" spans="1:6" x14ac:dyDescent="0.2">
      <c r="A946" s="2">
        <v>945</v>
      </c>
      <c r="B946" s="4">
        <v>3.7393073999999999</v>
      </c>
      <c r="C946" s="4">
        <v>3.8297639999999999</v>
      </c>
      <c r="D946" s="4">
        <v>4.1630006000000002</v>
      </c>
      <c r="E946" s="4">
        <v>7.9229349999999998</v>
      </c>
      <c r="F946" s="4">
        <v>2.6775536999999998</v>
      </c>
    </row>
    <row r="947" spans="1:6" x14ac:dyDescent="0.2">
      <c r="A947" s="2">
        <v>946</v>
      </c>
      <c r="B947" s="4">
        <v>3.5551314000000001</v>
      </c>
      <c r="C947" s="4">
        <v>6.6890229999999997</v>
      </c>
      <c r="D947" s="4">
        <v>3.8643274000000001</v>
      </c>
      <c r="E947" s="4">
        <v>7.2456364999999998</v>
      </c>
      <c r="F947" s="4">
        <v>4.0323896000000001</v>
      </c>
    </row>
    <row r="948" spans="1:6" x14ac:dyDescent="0.2">
      <c r="A948" s="2">
        <v>947</v>
      </c>
      <c r="B948" s="4">
        <v>4.0225929999999996</v>
      </c>
      <c r="C948" s="4">
        <v>5.6294409999999999</v>
      </c>
      <c r="D948" s="4">
        <v>3.4814216999999998</v>
      </c>
      <c r="E948" s="4">
        <v>8.8517685000000004</v>
      </c>
      <c r="F948" s="4">
        <v>2.5944213999999999</v>
      </c>
    </row>
    <row r="949" spans="1:6" x14ac:dyDescent="0.2">
      <c r="A949" s="2">
        <v>948</v>
      </c>
      <c r="B949" s="4">
        <v>3.9742942000000001</v>
      </c>
      <c r="C949" s="4">
        <v>4.3237433000000003</v>
      </c>
      <c r="D949" s="4">
        <v>3.7845194000000002</v>
      </c>
      <c r="E949" s="4">
        <v>8.2051490000000005</v>
      </c>
      <c r="F949" s="4">
        <v>2.6559756000000001</v>
      </c>
    </row>
    <row r="950" spans="1:6" x14ac:dyDescent="0.2">
      <c r="A950" s="2">
        <v>949</v>
      </c>
      <c r="B950" s="4">
        <v>3.6835925999999999</v>
      </c>
      <c r="C950" s="4">
        <v>4.3805785000000004</v>
      </c>
      <c r="D950" s="4">
        <v>4.0948906000000003</v>
      </c>
      <c r="E950" s="4">
        <v>7.4309139999999996</v>
      </c>
      <c r="F950" s="4">
        <v>2.7668712000000002</v>
      </c>
    </row>
    <row r="951" spans="1:6" x14ac:dyDescent="0.2">
      <c r="A951" s="2">
        <v>950</v>
      </c>
      <c r="B951" s="4">
        <v>4.5635285000000003</v>
      </c>
      <c r="C951" s="4">
        <v>3.4843335</v>
      </c>
      <c r="D951" s="4">
        <v>4.0297523000000002</v>
      </c>
      <c r="E951" s="4">
        <v>7.8529650000000002</v>
      </c>
      <c r="F951" s="4">
        <v>2.8220689999999999</v>
      </c>
    </row>
    <row r="952" spans="1:6" x14ac:dyDescent="0.2">
      <c r="A952" s="2">
        <v>951</v>
      </c>
      <c r="B952" s="4">
        <v>4.0878816000000002</v>
      </c>
      <c r="C952" s="4">
        <v>4.1639439999999999</v>
      </c>
      <c r="D952" s="4">
        <v>4.0457049999999999</v>
      </c>
      <c r="E952" s="4">
        <v>7.2939296000000002</v>
      </c>
      <c r="F952" s="4">
        <v>2.7105166999999999</v>
      </c>
    </row>
    <row r="953" spans="1:6" x14ac:dyDescent="0.2">
      <c r="A953" s="2">
        <v>952</v>
      </c>
      <c r="B953" s="4">
        <v>4.0731487</v>
      </c>
      <c r="C953" s="4">
        <v>3.7397610000000001</v>
      </c>
      <c r="D953" s="4">
        <v>3.8006063000000001</v>
      </c>
      <c r="E953" s="4">
        <v>8.7367115000000002</v>
      </c>
      <c r="F953" s="4">
        <v>2.9694096999999999</v>
      </c>
    </row>
    <row r="954" spans="1:6" x14ac:dyDescent="0.2">
      <c r="A954" s="2">
        <v>953</v>
      </c>
      <c r="B954" s="4">
        <v>3.9164319999999999</v>
      </c>
      <c r="C954" s="4">
        <v>4.7669689999999996</v>
      </c>
      <c r="D954" s="4">
        <v>3.8762636000000001</v>
      </c>
      <c r="E954" s="4">
        <v>7.3257766000000002</v>
      </c>
      <c r="F954" s="4">
        <v>2.5683273999999998</v>
      </c>
    </row>
    <row r="955" spans="1:6" x14ac:dyDescent="0.2">
      <c r="A955" s="2">
        <v>954</v>
      </c>
      <c r="B955" s="4">
        <v>3.7935226000000002</v>
      </c>
      <c r="C955" s="4">
        <v>3.8838927999999999</v>
      </c>
      <c r="D955" s="4">
        <v>3.5598923999999998</v>
      </c>
      <c r="E955" s="4">
        <v>7.768923</v>
      </c>
      <c r="F955" s="4">
        <v>2.5881702999999998</v>
      </c>
    </row>
    <row r="956" spans="1:6" x14ac:dyDescent="0.2">
      <c r="A956" s="2">
        <v>955</v>
      </c>
      <c r="B956" s="4">
        <v>4.2606071999999999</v>
      </c>
      <c r="C956" s="4">
        <v>3.7219090000000001</v>
      </c>
      <c r="D956" s="4">
        <v>3.8662405</v>
      </c>
      <c r="E956" s="4">
        <v>8.9800319999999996</v>
      </c>
      <c r="F956" s="4">
        <v>2.662086</v>
      </c>
    </row>
    <row r="957" spans="1:6" x14ac:dyDescent="0.2">
      <c r="A957" s="2">
        <v>956</v>
      </c>
      <c r="B957" s="4">
        <v>3.9005847</v>
      </c>
      <c r="C957" s="4">
        <v>3.6399522000000002</v>
      </c>
      <c r="D957" s="4">
        <v>4.0335850000000004</v>
      </c>
      <c r="E957" s="4">
        <v>8.0925499999999992</v>
      </c>
      <c r="F957" s="4">
        <v>2.5743703999999998</v>
      </c>
    </row>
    <row r="958" spans="1:6" x14ac:dyDescent="0.2">
      <c r="A958" s="2">
        <v>957</v>
      </c>
      <c r="B958" s="4">
        <v>3.8959130000000002</v>
      </c>
      <c r="C958" s="4">
        <v>4.1706200000000004</v>
      </c>
      <c r="D958" s="4">
        <v>3.9756653000000002</v>
      </c>
      <c r="E958" s="4">
        <v>9.0701710000000002</v>
      </c>
      <c r="F958" s="4">
        <v>2.6451077000000001</v>
      </c>
    </row>
    <row r="959" spans="1:6" x14ac:dyDescent="0.2">
      <c r="A959" s="2">
        <v>958</v>
      </c>
      <c r="B959" s="4">
        <v>3.7060599999999999</v>
      </c>
      <c r="C959" s="4">
        <v>3.9599977000000002</v>
      </c>
      <c r="D959" s="4">
        <v>4.2098107000000002</v>
      </c>
      <c r="E959" s="4">
        <v>7.4319625</v>
      </c>
      <c r="F959" s="4">
        <v>4.1239815000000002</v>
      </c>
    </row>
    <row r="960" spans="1:6" x14ac:dyDescent="0.2">
      <c r="A960" s="2">
        <v>959</v>
      </c>
      <c r="B960" s="4">
        <v>3.7287530000000002</v>
      </c>
      <c r="C960" s="4">
        <v>4.0121454999999999</v>
      </c>
      <c r="D960" s="4">
        <v>3.7313969999999999</v>
      </c>
      <c r="E960" s="4">
        <v>8.6913149999999995</v>
      </c>
      <c r="F960" s="4">
        <v>2.5847861999999999</v>
      </c>
    </row>
    <row r="961" spans="1:6" x14ac:dyDescent="0.2">
      <c r="A961" s="2">
        <v>960</v>
      </c>
      <c r="B961" s="4">
        <v>4.0513110000000001</v>
      </c>
      <c r="C961" s="4">
        <v>3.7663845999999999</v>
      </c>
      <c r="D961" s="4">
        <v>4.0401980000000002</v>
      </c>
      <c r="E961" s="4">
        <v>8.2858049999999999</v>
      </c>
      <c r="F961" s="4">
        <v>2.5731503999999998</v>
      </c>
    </row>
    <row r="962" spans="1:6" x14ac:dyDescent="0.2">
      <c r="A962" s="2">
        <v>961</v>
      </c>
      <c r="B962" s="4">
        <v>3.7151312999999999</v>
      </c>
      <c r="C962" s="4">
        <v>4.5491595</v>
      </c>
      <c r="D962" s="4">
        <v>3.8149950000000001</v>
      </c>
      <c r="E962" s="4">
        <v>8.1542030000000008</v>
      </c>
      <c r="F962" s="4">
        <v>2.5703049</v>
      </c>
    </row>
    <row r="963" spans="1:6" x14ac:dyDescent="0.2">
      <c r="A963" s="2">
        <v>962</v>
      </c>
      <c r="B963" s="4">
        <v>4.4549260000000004</v>
      </c>
      <c r="C963" s="4">
        <v>3.8123752999999998</v>
      </c>
      <c r="D963" s="4">
        <v>3.8205366000000001</v>
      </c>
      <c r="E963" s="4">
        <v>8.2165940000000006</v>
      </c>
      <c r="F963" s="4">
        <v>3.3937716</v>
      </c>
    </row>
    <row r="964" spans="1:6" x14ac:dyDescent="0.2">
      <c r="A964" s="2">
        <v>963</v>
      </c>
      <c r="B964" s="4">
        <v>3.9588926</v>
      </c>
      <c r="C964" s="4">
        <v>3.8294579999999998</v>
      </c>
      <c r="D964" s="4">
        <v>4.3265409999999997</v>
      </c>
      <c r="E964" s="4">
        <v>9.7810009999999998</v>
      </c>
      <c r="F964" s="4">
        <v>2.7842934000000001</v>
      </c>
    </row>
    <row r="965" spans="1:6" x14ac:dyDescent="0.2">
      <c r="A965" s="2">
        <v>964</v>
      </c>
      <c r="B965" s="4">
        <v>3.8149693</v>
      </c>
      <c r="C965" s="4">
        <v>4.3074827000000004</v>
      </c>
      <c r="D965" s="4">
        <v>4.0544719999999996</v>
      </c>
      <c r="E965" s="4">
        <v>7.1140857000000004</v>
      </c>
      <c r="F965" s="4">
        <v>2.6489177000000002</v>
      </c>
    </row>
    <row r="966" spans="1:6" x14ac:dyDescent="0.2">
      <c r="A966" s="2">
        <v>965</v>
      </c>
      <c r="B966" s="4">
        <v>3.880541</v>
      </c>
      <c r="C966" s="4">
        <v>3.5683677</v>
      </c>
      <c r="D966" s="4">
        <v>3.8077097000000002</v>
      </c>
      <c r="E966" s="4">
        <v>8.3356180000000002</v>
      </c>
      <c r="F966" s="4">
        <v>2.7928689000000002</v>
      </c>
    </row>
    <row r="967" spans="1:6" x14ac:dyDescent="0.2">
      <c r="A967" s="2">
        <v>966</v>
      </c>
      <c r="B967" s="4">
        <v>3.8274994000000002</v>
      </c>
      <c r="C967" s="4">
        <v>3.6937658999999998</v>
      </c>
      <c r="D967" s="4">
        <v>3.5905589999999998</v>
      </c>
      <c r="E967" s="4">
        <v>8.3691309999999994</v>
      </c>
      <c r="F967" s="4">
        <v>2.8161350000000001</v>
      </c>
    </row>
    <row r="968" spans="1:6" x14ac:dyDescent="0.2">
      <c r="A968" s="2">
        <v>967</v>
      </c>
      <c r="B968" s="4">
        <v>4.035304</v>
      </c>
      <c r="C968" s="4">
        <v>4.0132227</v>
      </c>
      <c r="D968" s="4">
        <v>4.0619969999999999</v>
      </c>
      <c r="E968" s="4">
        <v>9.1248950000000004</v>
      </c>
      <c r="F968" s="4">
        <v>2.8411384000000002</v>
      </c>
    </row>
    <row r="969" spans="1:6" x14ac:dyDescent="0.2">
      <c r="A969" s="2">
        <v>968</v>
      </c>
      <c r="B969" s="4">
        <v>3.5694606000000002</v>
      </c>
      <c r="C969" s="4">
        <v>3.8556086999999999</v>
      </c>
      <c r="D969" s="4">
        <v>3.6863267</v>
      </c>
      <c r="E969" s="4">
        <v>9.2089409999999994</v>
      </c>
      <c r="F969" s="4">
        <v>2.5759859999999999</v>
      </c>
    </row>
    <row r="970" spans="1:6" x14ac:dyDescent="0.2">
      <c r="A970" s="2">
        <v>969</v>
      </c>
      <c r="B970" s="4">
        <v>4.8965569999999996</v>
      </c>
      <c r="C970" s="4">
        <v>4.2776885</v>
      </c>
      <c r="D970" s="4">
        <v>3.9650585999999999</v>
      </c>
      <c r="E970" s="4">
        <v>8.1550560000000001</v>
      </c>
      <c r="F970" s="4">
        <v>2.6888697000000001</v>
      </c>
    </row>
    <row r="971" spans="1:6" x14ac:dyDescent="0.2">
      <c r="A971" s="2">
        <v>970</v>
      </c>
      <c r="B971" s="4">
        <v>4.0654792999999998</v>
      </c>
      <c r="C971" s="4">
        <v>3.7645778999999999</v>
      </c>
      <c r="D971" s="4">
        <v>4.2129469999999998</v>
      </c>
      <c r="E971" s="4">
        <v>8.7587949999999992</v>
      </c>
      <c r="F971" s="4">
        <v>2.6982480999999998</v>
      </c>
    </row>
    <row r="972" spans="1:6" x14ac:dyDescent="0.2">
      <c r="A972" s="2">
        <v>971</v>
      </c>
      <c r="B972" s="4">
        <v>4.0795773999999998</v>
      </c>
      <c r="C972" s="4">
        <v>4.1829286000000003</v>
      </c>
      <c r="D972" s="4">
        <v>3.9543020000000002</v>
      </c>
      <c r="E972" s="4">
        <v>7.6818284999999999</v>
      </c>
      <c r="F972" s="4">
        <v>2.5811839999999999</v>
      </c>
    </row>
    <row r="973" spans="1:6" x14ac:dyDescent="0.2">
      <c r="A973" s="2">
        <v>972</v>
      </c>
      <c r="B973" s="4">
        <v>3.5895733999999999</v>
      </c>
      <c r="C973" s="4">
        <v>4.3495999999999997</v>
      </c>
      <c r="D973" s="4">
        <v>3.8402398</v>
      </c>
      <c r="E973" s="4">
        <v>8.9139029999999995</v>
      </c>
      <c r="F973" s="4">
        <v>4.2547063999999999</v>
      </c>
    </row>
    <row r="974" spans="1:6" x14ac:dyDescent="0.2">
      <c r="A974" s="2">
        <v>973</v>
      </c>
      <c r="B974" s="4">
        <v>3.8350572999999999</v>
      </c>
      <c r="C974" s="4">
        <v>3.5858946</v>
      </c>
      <c r="D974" s="4">
        <v>3.7601738</v>
      </c>
      <c r="E974" s="4">
        <v>9.7652280000000005</v>
      </c>
      <c r="F974" s="4">
        <v>2.7462015000000002</v>
      </c>
    </row>
    <row r="975" spans="1:6" x14ac:dyDescent="0.2">
      <c r="A975" s="2">
        <v>974</v>
      </c>
      <c r="B975" s="4">
        <v>4.394272</v>
      </c>
      <c r="C975" s="4">
        <v>3.9349281999999999</v>
      </c>
      <c r="D975" s="4">
        <v>4.0180379999999998</v>
      </c>
      <c r="E975" s="4">
        <v>9.0556629999999991</v>
      </c>
      <c r="F975" s="4">
        <v>2.7695997000000001</v>
      </c>
    </row>
    <row r="976" spans="1:6" x14ac:dyDescent="0.2">
      <c r="A976" s="2">
        <v>975</v>
      </c>
      <c r="B976" s="4">
        <v>4.24132</v>
      </c>
      <c r="C976" s="4">
        <v>4.3019447</v>
      </c>
      <c r="D976" s="4">
        <v>3.7335503000000001</v>
      </c>
      <c r="E976" s="4">
        <v>7.7888390000000003</v>
      </c>
      <c r="F976" s="4">
        <v>2.7479822999999999</v>
      </c>
    </row>
    <row r="977" spans="1:6" x14ac:dyDescent="0.2">
      <c r="A977" s="2">
        <v>976</v>
      </c>
      <c r="B977" s="4">
        <v>5.1218542999999999</v>
      </c>
      <c r="C977" s="4">
        <v>3.9093675999999999</v>
      </c>
      <c r="D977" s="4">
        <v>3.8124256000000001</v>
      </c>
      <c r="E977" s="4">
        <v>7.7771590000000002</v>
      </c>
      <c r="F977" s="4">
        <v>2.6057231000000001</v>
      </c>
    </row>
    <row r="978" spans="1:6" x14ac:dyDescent="0.2">
      <c r="A978" s="2">
        <v>977</v>
      </c>
      <c r="B978" s="4">
        <v>3.8246813</v>
      </c>
      <c r="C978" s="4">
        <v>4.0609279999999996</v>
      </c>
      <c r="D978" s="4">
        <v>3.6905443999999998</v>
      </c>
      <c r="E978" s="4">
        <v>7.8435534999999996</v>
      </c>
      <c r="F978" s="4">
        <v>2.699872</v>
      </c>
    </row>
    <row r="979" spans="1:6" x14ac:dyDescent="0.2">
      <c r="A979" s="2">
        <v>978</v>
      </c>
      <c r="B979" s="4">
        <v>3.6215109999999999</v>
      </c>
      <c r="C979" s="4">
        <v>3.8610039999999999</v>
      </c>
      <c r="D979" s="4">
        <v>4.2776937000000004</v>
      </c>
      <c r="E979" s="4">
        <v>9.1862999999999992</v>
      </c>
      <c r="F979" s="4">
        <v>2.7769542</v>
      </c>
    </row>
    <row r="980" spans="1:6" x14ac:dyDescent="0.2">
      <c r="A980" s="2">
        <v>979</v>
      </c>
      <c r="B980" s="4">
        <v>4.0627893999999998</v>
      </c>
      <c r="C980" s="4">
        <v>3.8478949999999998</v>
      </c>
      <c r="D980" s="4">
        <v>4.0406065</v>
      </c>
      <c r="E980" s="4">
        <v>9.7944949999999995</v>
      </c>
      <c r="F980" s="4">
        <v>2.6978545</v>
      </c>
    </row>
    <row r="981" spans="1:6" x14ac:dyDescent="0.2">
      <c r="A981" s="2">
        <v>980</v>
      </c>
      <c r="B981" s="4">
        <v>3.8798077000000002</v>
      </c>
      <c r="C981" s="4">
        <v>3.9928013999999998</v>
      </c>
      <c r="D981" s="4">
        <v>3.8921627999999999</v>
      </c>
      <c r="E981" s="4">
        <v>8.7527484999999992</v>
      </c>
      <c r="F981" s="4">
        <v>2.6100028000000002</v>
      </c>
    </row>
    <row r="982" spans="1:6" x14ac:dyDescent="0.2">
      <c r="A982" s="2">
        <v>981</v>
      </c>
      <c r="B982" s="4">
        <v>3.7542195</v>
      </c>
      <c r="C982" s="4">
        <v>3.8400226000000002</v>
      </c>
      <c r="D982" s="4">
        <v>3.5222405999999999</v>
      </c>
      <c r="E982" s="4">
        <v>9.7233180000000008</v>
      </c>
      <c r="F982" s="4">
        <v>2.5823390000000002</v>
      </c>
    </row>
    <row r="983" spans="1:6" x14ac:dyDescent="0.2">
      <c r="A983" s="2">
        <v>982</v>
      </c>
      <c r="B983" s="4">
        <v>4.4684609999999996</v>
      </c>
      <c r="C983" s="4">
        <v>4.5363873999999997</v>
      </c>
      <c r="D983" s="4">
        <v>4.0078034000000002</v>
      </c>
      <c r="E983" s="4">
        <v>9.6856650000000002</v>
      </c>
      <c r="F983" s="4">
        <v>2.5656949999999998</v>
      </c>
    </row>
    <row r="984" spans="1:6" x14ac:dyDescent="0.2">
      <c r="A984" s="2">
        <v>983</v>
      </c>
      <c r="B984" s="4">
        <v>3.5724879999999999</v>
      </c>
      <c r="C984" s="4">
        <v>4.1888665999999999</v>
      </c>
      <c r="D984" s="4">
        <v>3.7224202000000002</v>
      </c>
      <c r="E984" s="4">
        <v>8.2025269999999999</v>
      </c>
      <c r="F984" s="4">
        <v>2.7056618000000001</v>
      </c>
    </row>
    <row r="985" spans="1:6" x14ac:dyDescent="0.2">
      <c r="A985" s="2">
        <v>984</v>
      </c>
      <c r="B985" s="4">
        <v>3.927848</v>
      </c>
      <c r="C985" s="4">
        <v>3.5748274000000002</v>
      </c>
      <c r="D985" s="4">
        <v>3.5336534999999998</v>
      </c>
      <c r="E985" s="4">
        <v>9.3888645000000004</v>
      </c>
      <c r="F985" s="4">
        <v>2.5939515000000002</v>
      </c>
    </row>
    <row r="986" spans="1:6" x14ac:dyDescent="0.2">
      <c r="A986" s="2">
        <v>985</v>
      </c>
      <c r="B986" s="4">
        <v>3.6890809999999998</v>
      </c>
      <c r="C986" s="4">
        <v>3.9100191999999998</v>
      </c>
      <c r="D986" s="4">
        <v>3.7669098000000001</v>
      </c>
      <c r="E986" s="4">
        <v>9.1105669999999996</v>
      </c>
      <c r="F986" s="4">
        <v>3.4817225999999999</v>
      </c>
    </row>
    <row r="987" spans="1:6" x14ac:dyDescent="0.2">
      <c r="A987" s="2">
        <v>986</v>
      </c>
      <c r="B987" s="4">
        <v>3.7707465</v>
      </c>
      <c r="C987" s="4">
        <v>3.8035705000000002</v>
      </c>
      <c r="D987" s="4">
        <v>4.0101104000000003</v>
      </c>
      <c r="E987" s="4">
        <v>8.6334970000000002</v>
      </c>
      <c r="F987" s="4">
        <v>3.6050806</v>
      </c>
    </row>
    <row r="988" spans="1:6" x14ac:dyDescent="0.2">
      <c r="A988" s="2">
        <v>987</v>
      </c>
      <c r="B988" s="4">
        <v>3.7301701999999999</v>
      </c>
      <c r="C988" s="4">
        <v>3.9177810000000002</v>
      </c>
      <c r="D988" s="4">
        <v>3.773231</v>
      </c>
      <c r="E988" s="4">
        <v>8.6003369999999997</v>
      </c>
      <c r="F988" s="4">
        <v>2.5788546000000001</v>
      </c>
    </row>
    <row r="989" spans="1:6" x14ac:dyDescent="0.2">
      <c r="A989" s="2">
        <v>988</v>
      </c>
      <c r="B989" s="4">
        <v>3.6657836000000001</v>
      </c>
      <c r="C989" s="4">
        <v>3.8859762999999998</v>
      </c>
      <c r="D989" s="4">
        <v>4.2425230000000003</v>
      </c>
      <c r="E989" s="4">
        <v>10.177206</v>
      </c>
      <c r="F989" s="4">
        <v>2.6530135000000001</v>
      </c>
    </row>
    <row r="990" spans="1:6" x14ac:dyDescent="0.2">
      <c r="A990" s="2">
        <v>989</v>
      </c>
      <c r="B990" s="4">
        <v>3.6524746000000001</v>
      </c>
      <c r="C990" s="4">
        <v>4.3408116999999997</v>
      </c>
      <c r="D990" s="4">
        <v>3.8482880000000002</v>
      </c>
      <c r="E990" s="4">
        <v>8.789498</v>
      </c>
      <c r="F990" s="4">
        <v>2.6501377000000002</v>
      </c>
    </row>
    <row r="991" spans="1:6" x14ac:dyDescent="0.2">
      <c r="A991" s="2">
        <v>990</v>
      </c>
      <c r="B991" s="4">
        <v>3.7303174000000001</v>
      </c>
      <c r="C991" s="4">
        <v>4.0279489999999996</v>
      </c>
      <c r="D991" s="4">
        <v>4.1534279999999999</v>
      </c>
      <c r="E991" s="4">
        <v>7.730003</v>
      </c>
      <c r="F991" s="4">
        <v>2.7861425999999998</v>
      </c>
    </row>
    <row r="992" spans="1:6" x14ac:dyDescent="0.2">
      <c r="A992" s="2">
        <v>991</v>
      </c>
      <c r="B992" s="4">
        <v>3.7960234000000002</v>
      </c>
      <c r="C992" s="4">
        <v>3.8666961</v>
      </c>
      <c r="D992" s="4">
        <v>4.0921799999999999</v>
      </c>
      <c r="E992" s="4">
        <v>8.8799840000000003</v>
      </c>
      <c r="F992" s="4">
        <v>2.6493392</v>
      </c>
    </row>
    <row r="993" spans="1:6" x14ac:dyDescent="0.2">
      <c r="A993" s="2">
        <v>992</v>
      </c>
      <c r="B993" s="4">
        <v>3.6707684999999999</v>
      </c>
      <c r="C993" s="4">
        <v>3.6337814000000002</v>
      </c>
      <c r="D993" s="4">
        <v>4.23902</v>
      </c>
      <c r="E993" s="4">
        <v>10.993129</v>
      </c>
      <c r="F993" s="4">
        <v>2.6919900000000001</v>
      </c>
    </row>
    <row r="994" spans="1:6" x14ac:dyDescent="0.2">
      <c r="A994" s="2">
        <v>993</v>
      </c>
      <c r="B994" s="4">
        <v>3.9372463</v>
      </c>
      <c r="C994" s="4">
        <v>4.0444354999999996</v>
      </c>
      <c r="D994" s="4">
        <v>3.8830244999999999</v>
      </c>
      <c r="E994" s="4">
        <v>11.065464</v>
      </c>
      <c r="F994" s="4">
        <v>2.6885895999999998</v>
      </c>
    </row>
    <row r="995" spans="1:6" x14ac:dyDescent="0.2">
      <c r="A995" s="2">
        <v>994</v>
      </c>
      <c r="B995" s="4">
        <v>3.8578009999999998</v>
      </c>
      <c r="C995" s="4">
        <v>5.3524719999999997</v>
      </c>
      <c r="D995" s="4">
        <v>3.7126030000000001</v>
      </c>
      <c r="E995" s="4">
        <v>9.3795769999999994</v>
      </c>
      <c r="F995" s="4">
        <v>2.6791646</v>
      </c>
    </row>
    <row r="996" spans="1:6" x14ac:dyDescent="0.2">
      <c r="A996" s="2">
        <v>995</v>
      </c>
      <c r="B996" s="4">
        <v>3.8082755000000001</v>
      </c>
      <c r="C996" s="4">
        <v>3.8657002</v>
      </c>
      <c r="D996" s="4">
        <v>3.6666682000000002</v>
      </c>
      <c r="E996" s="4">
        <v>11.723398</v>
      </c>
      <c r="F996" s="4">
        <v>2.8408121999999998</v>
      </c>
    </row>
    <row r="997" spans="1:6" x14ac:dyDescent="0.2">
      <c r="A997" s="2">
        <v>996</v>
      </c>
      <c r="B997" s="4">
        <v>3.83873</v>
      </c>
      <c r="C997" s="4">
        <v>3.8154395000000001</v>
      </c>
      <c r="D997" s="4">
        <v>4.2363280000000003</v>
      </c>
      <c r="E997" s="4">
        <v>9.7123059999999999</v>
      </c>
      <c r="F997" s="4">
        <v>2.5846870000000002</v>
      </c>
    </row>
    <row r="998" spans="1:6" x14ac:dyDescent="0.2">
      <c r="A998" s="2">
        <v>997</v>
      </c>
      <c r="B998" s="4">
        <v>3.7942876999999999</v>
      </c>
      <c r="C998" s="4">
        <v>3.9469934000000002</v>
      </c>
      <c r="D998" s="4">
        <v>3.4428017</v>
      </c>
      <c r="E998" s="4">
        <v>10.128308000000001</v>
      </c>
      <c r="F998" s="4">
        <v>2.9075220000000002</v>
      </c>
    </row>
    <row r="999" spans="1:6" x14ac:dyDescent="0.2">
      <c r="A999" s="2">
        <v>998</v>
      </c>
      <c r="B999" s="4">
        <v>3.6564765000000001</v>
      </c>
      <c r="C999" s="4">
        <v>3.9333562999999998</v>
      </c>
      <c r="D999" s="4">
        <v>3.4748250999999999</v>
      </c>
      <c r="E999" s="4">
        <v>10.055809999999999</v>
      </c>
      <c r="F999" s="4">
        <v>2.6264414999999999</v>
      </c>
    </row>
    <row r="1000" spans="1:6" x14ac:dyDescent="0.2">
      <c r="A1000" s="2">
        <v>999</v>
      </c>
      <c r="B1000" s="4">
        <v>3.9305167000000001</v>
      </c>
      <c r="C1000" s="4">
        <v>3.536413</v>
      </c>
      <c r="D1000" s="4">
        <v>3.3081404999999999</v>
      </c>
      <c r="E1000" s="4">
        <v>9.4978040000000004</v>
      </c>
      <c r="F1000" s="4">
        <v>2.8008055999999999</v>
      </c>
    </row>
    <row r="1001" spans="1:6" x14ac:dyDescent="0.2">
      <c r="A1001" s="2">
        <v>1000</v>
      </c>
      <c r="B1001" s="4">
        <v>3.6203766000000002</v>
      </c>
      <c r="C1001" s="4">
        <v>3.8517030000000001</v>
      </c>
      <c r="D1001" s="4">
        <v>3.8564512999999998</v>
      </c>
      <c r="E1001" s="4">
        <v>8.5941925000000001</v>
      </c>
      <c r="F1001" s="4">
        <v>3.0887891999999999</v>
      </c>
    </row>
    <row r="1002" spans="1:6" x14ac:dyDescent="0.2">
      <c r="A1002" s="2">
        <v>1001</v>
      </c>
      <c r="B1002" s="4">
        <v>3.7409791999999999</v>
      </c>
      <c r="C1002" s="4">
        <v>4.1980814999999998</v>
      </c>
      <c r="D1002" s="4">
        <v>3.3953701999999999</v>
      </c>
      <c r="E1002" s="4">
        <v>9.4435819999999993</v>
      </c>
      <c r="F1002" s="4">
        <v>2.5653049999999999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2FF5-8AB4-E34F-BB33-152C33BECFF3}">
  <dimension ref="A1:C20"/>
  <sheetViews>
    <sheetView workbookViewId="0">
      <selection activeCell="D27" sqref="D27"/>
    </sheetView>
  </sheetViews>
  <sheetFormatPr baseColWidth="10" defaultRowHeight="16" x14ac:dyDescent="0.2"/>
  <cols>
    <col min="1" max="1" width="38.6640625" style="2" customWidth="1"/>
    <col min="2" max="2" width="19.83203125" style="2" customWidth="1"/>
    <col min="3" max="3" width="24.83203125" style="2" customWidth="1"/>
    <col min="4" max="16384" width="10.83203125" style="2"/>
  </cols>
  <sheetData>
    <row r="1" spans="1:3" x14ac:dyDescent="0.2">
      <c r="A1" s="3" t="s">
        <v>6</v>
      </c>
      <c r="B1" s="3" t="s">
        <v>7</v>
      </c>
      <c r="C1" s="3" t="s">
        <v>8</v>
      </c>
    </row>
    <row r="2" spans="1:3" x14ac:dyDescent="0.2">
      <c r="A2" s="4">
        <v>19</v>
      </c>
      <c r="B2" s="4">
        <v>0</v>
      </c>
      <c r="C2" s="4">
        <v>0</v>
      </c>
    </row>
    <row r="3" spans="1:3" x14ac:dyDescent="0.2">
      <c r="A3" s="4">
        <v>23</v>
      </c>
      <c r="B3" s="4">
        <v>0</v>
      </c>
      <c r="C3" s="4">
        <v>0</v>
      </c>
    </row>
    <row r="4" spans="1:3" x14ac:dyDescent="0.2">
      <c r="A4" s="4">
        <v>32</v>
      </c>
      <c r="B4" s="4">
        <v>0</v>
      </c>
      <c r="C4" s="4">
        <v>0</v>
      </c>
    </row>
    <row r="5" spans="1:3" x14ac:dyDescent="0.2">
      <c r="A5" s="4">
        <v>34</v>
      </c>
      <c r="B5" s="4">
        <v>0</v>
      </c>
      <c r="C5" s="4">
        <v>-1</v>
      </c>
    </row>
    <row r="6" spans="1:3" x14ac:dyDescent="0.2">
      <c r="A6" s="4">
        <v>51</v>
      </c>
      <c r="B6" s="4">
        <v>-2.8708973694837402E-2</v>
      </c>
      <c r="C6" s="4">
        <v>1.29096845060461E-3</v>
      </c>
    </row>
    <row r="7" spans="1:3" x14ac:dyDescent="0.2">
      <c r="A7" s="4">
        <v>53</v>
      </c>
      <c r="B7" s="4">
        <v>2.8066792149049599E-2</v>
      </c>
      <c r="C7" s="4">
        <v>7.4196542583694999E-2</v>
      </c>
    </row>
    <row r="8" spans="1:3" x14ac:dyDescent="0.2">
      <c r="A8" s="4">
        <v>108</v>
      </c>
      <c r="B8" s="4">
        <v>0</v>
      </c>
      <c r="C8" s="4">
        <v>0</v>
      </c>
    </row>
    <row r="9" spans="1:3" x14ac:dyDescent="0.2">
      <c r="A9" s="4">
        <v>35</v>
      </c>
      <c r="B9" s="4">
        <v>-3.4160153989570802E-3</v>
      </c>
      <c r="C9" s="4">
        <v>-3.4160153989570802E-3</v>
      </c>
    </row>
    <row r="10" spans="1:3" x14ac:dyDescent="0.2">
      <c r="A10" s="4">
        <v>52</v>
      </c>
      <c r="B10" s="4">
        <v>3.14432630285721E-3</v>
      </c>
      <c r="C10" s="4">
        <v>0.11350049905988301</v>
      </c>
    </row>
    <row r="11" spans="1:3" x14ac:dyDescent="0.2">
      <c r="A11" s="4">
        <v>54</v>
      </c>
      <c r="B11" s="4">
        <v>-1.2779321201973601E-2</v>
      </c>
      <c r="C11" s="4">
        <v>-1.2779321201973601E-2</v>
      </c>
    </row>
    <row r="12" spans="1:3" x14ac:dyDescent="0.2">
      <c r="A12" s="4">
        <v>55</v>
      </c>
      <c r="B12" s="4">
        <v>0.15313199498056801</v>
      </c>
      <c r="C12" s="4">
        <v>-4.7347461877931499E-2</v>
      </c>
    </row>
    <row r="13" spans="1:3" x14ac:dyDescent="0.2">
      <c r="A13" s="4">
        <v>58</v>
      </c>
      <c r="B13" s="4">
        <v>-0.108132724013852</v>
      </c>
      <c r="C13" s="4">
        <v>-5.6478050749303198E-2</v>
      </c>
    </row>
    <row r="14" spans="1:3" x14ac:dyDescent="0.2">
      <c r="A14" s="4">
        <v>63</v>
      </c>
      <c r="B14" s="4">
        <v>0</v>
      </c>
      <c r="C14" s="4">
        <v>0</v>
      </c>
    </row>
    <row r="15" spans="1:3" x14ac:dyDescent="0.2">
      <c r="A15" s="4">
        <v>66</v>
      </c>
      <c r="B15" s="4">
        <v>0</v>
      </c>
      <c r="C15" s="4">
        <v>0</v>
      </c>
    </row>
    <row r="16" spans="1:3" x14ac:dyDescent="0.2">
      <c r="A16" s="4">
        <v>67</v>
      </c>
      <c r="B16" s="4">
        <v>0</v>
      </c>
      <c r="C16" s="4">
        <v>0</v>
      </c>
    </row>
    <row r="17" spans="1:3" x14ac:dyDescent="0.2">
      <c r="A17" s="4">
        <v>70</v>
      </c>
      <c r="B17" s="4">
        <v>9.1548859002834604E-3</v>
      </c>
      <c r="C17" s="4">
        <v>0.30134814058619402</v>
      </c>
    </row>
    <row r="18" spans="1:3" x14ac:dyDescent="0.2">
      <c r="A18" s="4"/>
      <c r="B18" s="4"/>
      <c r="C18" s="4"/>
    </row>
    <row r="19" spans="1:3" x14ac:dyDescent="0.2">
      <c r="A19" s="1" t="s">
        <v>28</v>
      </c>
      <c r="B19" s="2">
        <f>SUM(B2:B17)</f>
        <v>4.0460965023138187E-2</v>
      </c>
      <c r="C19" s="2">
        <f>SUM(C2:C17)</f>
        <v>-0.62968469854778863</v>
      </c>
    </row>
    <row r="20" spans="1:3" x14ac:dyDescent="0.2">
      <c r="A20" s="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39C4-6732-4247-9646-D0091CD5FEA4}">
  <dimension ref="A1:S121"/>
  <sheetViews>
    <sheetView workbookViewId="0">
      <selection activeCell="M23" sqref="M23"/>
    </sheetView>
  </sheetViews>
  <sheetFormatPr baseColWidth="10" defaultRowHeight="16" x14ac:dyDescent="0.2"/>
  <cols>
    <col min="1" max="1" width="10.83203125" style="2"/>
    <col min="2" max="2" width="12.83203125" style="2" customWidth="1"/>
    <col min="3" max="5" width="10.83203125" style="2"/>
    <col min="6" max="6" width="23.6640625" style="2" customWidth="1"/>
    <col min="7" max="9" width="10.83203125" style="2"/>
    <col min="10" max="10" width="22" style="2" customWidth="1"/>
    <col min="11" max="15" width="10.83203125" style="2"/>
    <col min="16" max="16" width="35.1640625" style="2" customWidth="1"/>
    <col min="17" max="16384" width="10.83203125" style="2"/>
  </cols>
  <sheetData>
    <row r="1" spans="1:19" x14ac:dyDescent="0.2">
      <c r="A1" s="6"/>
      <c r="B1" s="7" t="s">
        <v>13</v>
      </c>
      <c r="C1" s="8"/>
      <c r="D1" s="8"/>
      <c r="F1" s="9" t="s">
        <v>14</v>
      </c>
      <c r="G1" s="9"/>
      <c r="H1" s="9"/>
      <c r="J1" s="10" t="s">
        <v>15</v>
      </c>
      <c r="K1" s="10"/>
      <c r="L1" s="10"/>
    </row>
    <row r="2" spans="1:19" x14ac:dyDescent="0.2">
      <c r="A2" s="3" t="s">
        <v>9</v>
      </c>
      <c r="B2" s="3" t="s">
        <v>10</v>
      </c>
      <c r="C2" s="3" t="s">
        <v>11</v>
      </c>
      <c r="D2" s="3" t="s">
        <v>12</v>
      </c>
      <c r="E2" s="3"/>
      <c r="F2" s="3" t="s">
        <v>10</v>
      </c>
      <c r="G2" s="3" t="s">
        <v>11</v>
      </c>
      <c r="H2" s="3" t="s">
        <v>12</v>
      </c>
      <c r="I2" s="3"/>
      <c r="J2" s="3" t="s">
        <v>10</v>
      </c>
      <c r="K2" s="3" t="s">
        <v>11</v>
      </c>
      <c r="L2" s="3" t="s">
        <v>12</v>
      </c>
      <c r="P2" s="12" t="s">
        <v>16</v>
      </c>
      <c r="Q2" s="13"/>
      <c r="R2" s="13"/>
      <c r="S2" s="13"/>
    </row>
    <row r="3" spans="1:19" x14ac:dyDescent="0.2">
      <c r="A3" s="4">
        <v>1</v>
      </c>
      <c r="B3" s="4">
        <v>0</v>
      </c>
      <c r="C3" s="4">
        <v>0</v>
      </c>
      <c r="D3" s="4">
        <v>1</v>
      </c>
      <c r="E3" s="4"/>
      <c r="F3" s="4">
        <v>0</v>
      </c>
      <c r="G3" s="4">
        <v>0</v>
      </c>
      <c r="H3" s="4">
        <v>1</v>
      </c>
      <c r="I3" s="4"/>
      <c r="J3" s="4">
        <v>0</v>
      </c>
      <c r="K3" s="4">
        <v>0</v>
      </c>
      <c r="L3" s="4">
        <v>1</v>
      </c>
      <c r="P3" s="11"/>
      <c r="Q3" s="11" t="s">
        <v>19</v>
      </c>
      <c r="R3" s="11" t="s">
        <v>20</v>
      </c>
      <c r="S3" s="11" t="s">
        <v>21</v>
      </c>
    </row>
    <row r="4" spans="1:19" x14ac:dyDescent="0.2">
      <c r="A4" s="4">
        <v>2</v>
      </c>
      <c r="B4" s="4">
        <v>0</v>
      </c>
      <c r="C4" s="4">
        <v>0</v>
      </c>
      <c r="D4" s="4">
        <v>1</v>
      </c>
      <c r="E4" s="4"/>
      <c r="F4" s="4">
        <v>0</v>
      </c>
      <c r="G4" s="4">
        <v>0</v>
      </c>
      <c r="H4" s="4">
        <v>1</v>
      </c>
      <c r="I4" s="4"/>
      <c r="J4" s="4">
        <v>0</v>
      </c>
      <c r="K4" s="4">
        <v>0</v>
      </c>
      <c r="L4" s="4">
        <v>1</v>
      </c>
      <c r="P4" s="11" t="s">
        <v>17</v>
      </c>
      <c r="Q4" s="11">
        <v>0.99860000000000004</v>
      </c>
      <c r="R4" s="11">
        <v>0.99460000000000004</v>
      </c>
      <c r="S4" s="11">
        <v>0.99490000000000001</v>
      </c>
    </row>
    <row r="5" spans="1:19" x14ac:dyDescent="0.2">
      <c r="A5" s="4">
        <v>3</v>
      </c>
      <c r="B5" s="4">
        <v>1.33200133200133E-3</v>
      </c>
      <c r="C5" s="4">
        <v>0</v>
      </c>
      <c r="D5" s="4">
        <v>0.99866799866799905</v>
      </c>
      <c r="E5" s="4"/>
      <c r="F5" s="4">
        <v>0</v>
      </c>
      <c r="G5" s="4">
        <v>0</v>
      </c>
      <c r="H5" s="4">
        <v>1</v>
      </c>
      <c r="I5" s="4"/>
      <c r="J5" s="4">
        <v>0</v>
      </c>
      <c r="K5" s="4">
        <v>0</v>
      </c>
      <c r="L5" s="4">
        <v>1</v>
      </c>
      <c r="P5" s="11" t="s">
        <v>18</v>
      </c>
      <c r="Q5" s="11">
        <v>0.99909999999999999</v>
      </c>
      <c r="R5" s="11">
        <v>0.99370000000000003</v>
      </c>
      <c r="S5" s="11">
        <v>0.99460000000000004</v>
      </c>
    </row>
    <row r="6" spans="1:19" x14ac:dyDescent="0.2">
      <c r="A6" s="4">
        <v>4</v>
      </c>
      <c r="B6" s="4">
        <v>1.33200133200133E-3</v>
      </c>
      <c r="C6" s="4">
        <v>3.33000333000333E-4</v>
      </c>
      <c r="D6" s="4">
        <v>0.99833499833499795</v>
      </c>
      <c r="E6" s="4"/>
      <c r="F6" s="4">
        <v>0</v>
      </c>
      <c r="G6" s="4">
        <v>0</v>
      </c>
      <c r="H6" s="4">
        <v>1</v>
      </c>
      <c r="I6" s="4"/>
      <c r="J6" s="4">
        <v>0</v>
      </c>
      <c r="K6" s="4">
        <v>0</v>
      </c>
      <c r="L6" s="4">
        <v>1</v>
      </c>
    </row>
    <row r="7" spans="1:19" x14ac:dyDescent="0.2">
      <c r="A7" s="4">
        <v>5</v>
      </c>
      <c r="B7" s="4">
        <v>1.33200133200133E-3</v>
      </c>
      <c r="C7" s="4">
        <v>0</v>
      </c>
      <c r="D7" s="4">
        <v>0.99866799866799905</v>
      </c>
      <c r="E7" s="4"/>
      <c r="F7" s="4">
        <v>0</v>
      </c>
      <c r="G7" s="4">
        <v>0</v>
      </c>
      <c r="H7" s="4">
        <v>1</v>
      </c>
      <c r="I7" s="4"/>
      <c r="J7" s="4">
        <v>0</v>
      </c>
      <c r="K7" s="4">
        <v>0</v>
      </c>
      <c r="L7" s="4">
        <v>1</v>
      </c>
    </row>
    <row r="8" spans="1:19" x14ac:dyDescent="0.2">
      <c r="A8" s="4">
        <v>6</v>
      </c>
      <c r="B8" s="4">
        <v>0</v>
      </c>
      <c r="C8" s="4">
        <v>0</v>
      </c>
      <c r="D8" s="4">
        <v>1</v>
      </c>
      <c r="E8" s="4"/>
      <c r="F8" s="4">
        <v>0</v>
      </c>
      <c r="G8" s="4">
        <v>0</v>
      </c>
      <c r="H8" s="4">
        <v>1</v>
      </c>
      <c r="I8" s="4"/>
      <c r="J8" s="4">
        <v>0</v>
      </c>
      <c r="K8" s="4">
        <v>0</v>
      </c>
      <c r="L8" s="4">
        <v>1</v>
      </c>
    </row>
    <row r="9" spans="1:19" x14ac:dyDescent="0.2">
      <c r="A9" s="4">
        <v>7</v>
      </c>
      <c r="B9" s="4">
        <v>0.96936396936396896</v>
      </c>
      <c r="C9" s="4">
        <v>0</v>
      </c>
      <c r="D9" s="4">
        <v>3.0636030636030601E-2</v>
      </c>
      <c r="E9" s="4"/>
      <c r="F9" s="4">
        <v>0.98301698301698304</v>
      </c>
      <c r="G9" s="4">
        <v>0</v>
      </c>
      <c r="H9" s="4">
        <v>1.6983016983017001E-2</v>
      </c>
      <c r="I9" s="4"/>
      <c r="J9" s="4">
        <v>0.98301698301698304</v>
      </c>
      <c r="K9" s="4">
        <v>0</v>
      </c>
      <c r="L9" s="4">
        <v>1.6983016983017001E-2</v>
      </c>
    </row>
    <row r="10" spans="1:19" x14ac:dyDescent="0.2">
      <c r="A10" s="4">
        <v>8</v>
      </c>
      <c r="B10" s="4">
        <v>0.97102897102897101</v>
      </c>
      <c r="C10" s="4">
        <v>0</v>
      </c>
      <c r="D10" s="4">
        <v>2.8971028971029E-2</v>
      </c>
      <c r="E10" s="4"/>
      <c r="F10" s="4">
        <v>0.98301698301698304</v>
      </c>
      <c r="G10" s="4">
        <v>0</v>
      </c>
      <c r="H10" s="4">
        <v>1.6983016983017001E-2</v>
      </c>
      <c r="I10" s="4"/>
      <c r="J10" s="4">
        <v>0.984015984015984</v>
      </c>
      <c r="K10" s="4">
        <v>0</v>
      </c>
      <c r="L10" s="4">
        <v>1.5984015984016001E-2</v>
      </c>
    </row>
    <row r="11" spans="1:19" x14ac:dyDescent="0.2">
      <c r="A11" s="4">
        <v>9</v>
      </c>
      <c r="B11" s="4">
        <v>0.97102897102897101</v>
      </c>
      <c r="C11" s="4">
        <v>0</v>
      </c>
      <c r="D11" s="4">
        <v>2.8971028971029E-2</v>
      </c>
      <c r="E11" s="4"/>
      <c r="F11" s="4">
        <v>0.98301698301698304</v>
      </c>
      <c r="G11" s="4">
        <v>0</v>
      </c>
      <c r="H11" s="4">
        <v>1.6983016983017001E-2</v>
      </c>
      <c r="I11" s="4"/>
      <c r="J11" s="4">
        <v>0.984015984015984</v>
      </c>
      <c r="K11" s="4">
        <v>0</v>
      </c>
      <c r="L11" s="4">
        <v>1.5984015984016001E-2</v>
      </c>
    </row>
    <row r="12" spans="1:19" x14ac:dyDescent="0.2">
      <c r="A12" s="4">
        <v>10</v>
      </c>
      <c r="B12" s="4">
        <v>0.86047286047285998</v>
      </c>
      <c r="C12" s="4">
        <v>0</v>
      </c>
      <c r="D12" s="4">
        <v>0.13952713952713999</v>
      </c>
      <c r="E12" s="4"/>
      <c r="F12" s="4">
        <v>0.92707292707292699</v>
      </c>
      <c r="G12" s="4">
        <v>0</v>
      </c>
      <c r="H12" s="4">
        <v>7.29270729270729E-2</v>
      </c>
      <c r="I12" s="4"/>
      <c r="J12" s="4">
        <v>0.863136863136863</v>
      </c>
      <c r="K12" s="4">
        <v>0</v>
      </c>
      <c r="L12" s="4">
        <v>0.136863136863137</v>
      </c>
    </row>
    <row r="13" spans="1:19" x14ac:dyDescent="0.2">
      <c r="A13" s="4">
        <v>11</v>
      </c>
      <c r="B13" s="4">
        <v>0</v>
      </c>
      <c r="C13" s="4">
        <v>0</v>
      </c>
      <c r="D13" s="4">
        <v>1</v>
      </c>
      <c r="E13" s="4"/>
      <c r="F13" s="4">
        <v>0</v>
      </c>
      <c r="G13" s="4">
        <v>0</v>
      </c>
      <c r="H13" s="4">
        <v>1</v>
      </c>
      <c r="I13" s="4"/>
      <c r="J13" s="4">
        <v>0</v>
      </c>
      <c r="K13" s="4">
        <v>0</v>
      </c>
      <c r="L13" s="4">
        <v>1</v>
      </c>
    </row>
    <row r="14" spans="1:19" x14ac:dyDescent="0.2">
      <c r="A14" s="4">
        <v>12</v>
      </c>
      <c r="B14" s="4">
        <v>0</v>
      </c>
      <c r="C14" s="4">
        <v>0</v>
      </c>
      <c r="D14" s="4">
        <v>1</v>
      </c>
      <c r="E14" s="4"/>
      <c r="F14" s="4">
        <v>0</v>
      </c>
      <c r="G14" s="4">
        <v>0</v>
      </c>
      <c r="H14" s="4">
        <v>1</v>
      </c>
      <c r="I14" s="4"/>
      <c r="J14" s="4">
        <v>0</v>
      </c>
      <c r="K14" s="4">
        <v>0</v>
      </c>
      <c r="L14" s="4">
        <v>1</v>
      </c>
    </row>
    <row r="15" spans="1:19" x14ac:dyDescent="0.2">
      <c r="A15" s="4">
        <v>13</v>
      </c>
      <c r="B15" s="4">
        <v>1</v>
      </c>
      <c r="C15" s="4">
        <v>0</v>
      </c>
      <c r="D15" s="4">
        <v>0</v>
      </c>
      <c r="E15" s="4"/>
      <c r="F15" s="4">
        <v>0.99800199800199796</v>
      </c>
      <c r="G15" s="4">
        <v>0</v>
      </c>
      <c r="H15" s="4">
        <v>1.9980019980020002E-3</v>
      </c>
      <c r="I15" s="4"/>
      <c r="J15" s="4">
        <v>1</v>
      </c>
      <c r="K15" s="4">
        <v>0</v>
      </c>
      <c r="L15" s="4">
        <v>0</v>
      </c>
    </row>
    <row r="16" spans="1:19" x14ac:dyDescent="0.2">
      <c r="A16" s="4">
        <v>14</v>
      </c>
      <c r="B16" s="4">
        <v>1</v>
      </c>
      <c r="C16" s="4">
        <v>0</v>
      </c>
      <c r="D16" s="4">
        <v>0</v>
      </c>
      <c r="E16" s="4"/>
      <c r="F16" s="4">
        <v>0.99900099900099903</v>
      </c>
      <c r="G16" s="4">
        <v>0</v>
      </c>
      <c r="H16" s="4">
        <v>9.99000999000999E-4</v>
      </c>
      <c r="I16" s="4"/>
      <c r="J16" s="4">
        <v>1</v>
      </c>
      <c r="K16" s="4">
        <v>0</v>
      </c>
      <c r="L16" s="4">
        <v>0</v>
      </c>
    </row>
    <row r="17" spans="1:12" x14ac:dyDescent="0.2">
      <c r="A17" s="4">
        <v>15</v>
      </c>
      <c r="B17" s="4">
        <v>1</v>
      </c>
      <c r="C17" s="4">
        <v>0</v>
      </c>
      <c r="D17" s="4">
        <v>0</v>
      </c>
      <c r="E17" s="4"/>
      <c r="F17" s="4">
        <v>1</v>
      </c>
      <c r="G17" s="4">
        <v>0</v>
      </c>
      <c r="H17" s="4">
        <v>0</v>
      </c>
      <c r="I17" s="4"/>
      <c r="J17" s="4">
        <v>1</v>
      </c>
      <c r="K17" s="4">
        <v>0</v>
      </c>
      <c r="L17" s="4">
        <v>0</v>
      </c>
    </row>
    <row r="18" spans="1:12" x14ac:dyDescent="0.2">
      <c r="A18" s="4">
        <v>16</v>
      </c>
      <c r="B18" s="4">
        <v>1</v>
      </c>
      <c r="C18" s="4">
        <v>0</v>
      </c>
      <c r="D18" s="4">
        <v>0</v>
      </c>
      <c r="E18" s="4"/>
      <c r="F18" s="4">
        <v>0.99900099900099903</v>
      </c>
      <c r="G18" s="4">
        <v>0</v>
      </c>
      <c r="H18" s="4">
        <v>9.99000999000999E-4</v>
      </c>
      <c r="I18" s="4"/>
      <c r="J18" s="4">
        <v>1</v>
      </c>
      <c r="K18" s="4">
        <v>0</v>
      </c>
      <c r="L18" s="4">
        <v>0</v>
      </c>
    </row>
    <row r="19" spans="1:12" x14ac:dyDescent="0.2">
      <c r="A19" s="4">
        <v>17</v>
      </c>
      <c r="B19" s="4">
        <v>1</v>
      </c>
      <c r="C19" s="4">
        <v>0</v>
      </c>
      <c r="D19" s="4">
        <v>0</v>
      </c>
      <c r="E19" s="4"/>
      <c r="F19" s="4">
        <v>1</v>
      </c>
      <c r="G19" s="4">
        <v>0</v>
      </c>
      <c r="H19" s="4">
        <v>0</v>
      </c>
      <c r="I19" s="4"/>
      <c r="J19" s="4">
        <v>1</v>
      </c>
      <c r="K19" s="4">
        <v>0</v>
      </c>
      <c r="L19" s="4">
        <v>0</v>
      </c>
    </row>
    <row r="20" spans="1:12" x14ac:dyDescent="0.2">
      <c r="A20" s="4">
        <v>18</v>
      </c>
      <c r="B20" s="4">
        <v>1</v>
      </c>
      <c r="C20" s="4">
        <v>0</v>
      </c>
      <c r="D20" s="4">
        <v>0</v>
      </c>
      <c r="E20" s="4"/>
      <c r="F20" s="4">
        <v>1</v>
      </c>
      <c r="G20" s="4">
        <v>0</v>
      </c>
      <c r="H20" s="4">
        <v>0</v>
      </c>
      <c r="I20" s="4"/>
      <c r="J20" s="4">
        <v>1</v>
      </c>
      <c r="K20" s="4">
        <v>0</v>
      </c>
      <c r="L20" s="4">
        <v>0</v>
      </c>
    </row>
    <row r="21" spans="1:12" x14ac:dyDescent="0.2">
      <c r="A21" s="4">
        <v>19</v>
      </c>
      <c r="B21" s="4">
        <v>1</v>
      </c>
      <c r="C21" s="4">
        <v>0</v>
      </c>
      <c r="D21" s="4">
        <v>0</v>
      </c>
      <c r="E21" s="4"/>
      <c r="F21" s="4">
        <v>1</v>
      </c>
      <c r="G21" s="4">
        <v>0</v>
      </c>
      <c r="H21" s="4">
        <v>0</v>
      </c>
      <c r="I21" s="4"/>
      <c r="J21" s="4">
        <v>1</v>
      </c>
      <c r="K21" s="4">
        <v>0</v>
      </c>
      <c r="L21" s="4">
        <v>0</v>
      </c>
    </row>
    <row r="22" spans="1:12" x14ac:dyDescent="0.2">
      <c r="A22" s="4">
        <v>20</v>
      </c>
      <c r="B22" s="4">
        <v>1</v>
      </c>
      <c r="C22" s="4">
        <v>0</v>
      </c>
      <c r="D22" s="4">
        <v>0</v>
      </c>
      <c r="E22" s="4"/>
      <c r="F22" s="4">
        <v>1</v>
      </c>
      <c r="G22" s="4">
        <v>0</v>
      </c>
      <c r="H22" s="4">
        <v>0</v>
      </c>
      <c r="I22" s="4"/>
      <c r="J22" s="4">
        <v>1</v>
      </c>
      <c r="K22" s="4">
        <v>0</v>
      </c>
      <c r="L22" s="4">
        <v>0</v>
      </c>
    </row>
    <row r="23" spans="1:12" x14ac:dyDescent="0.2">
      <c r="A23" s="4">
        <v>21</v>
      </c>
      <c r="B23" s="4">
        <v>1</v>
      </c>
      <c r="C23" s="4">
        <v>0</v>
      </c>
      <c r="D23" s="4">
        <v>0</v>
      </c>
      <c r="E23" s="4"/>
      <c r="F23" s="4">
        <v>1</v>
      </c>
      <c r="G23" s="4">
        <v>0</v>
      </c>
      <c r="H23" s="4">
        <v>0</v>
      </c>
      <c r="I23" s="4"/>
      <c r="J23" s="4">
        <v>1</v>
      </c>
      <c r="K23" s="4">
        <v>0</v>
      </c>
      <c r="L23" s="4">
        <v>0</v>
      </c>
    </row>
    <row r="24" spans="1:12" x14ac:dyDescent="0.2">
      <c r="A24" s="4">
        <v>22</v>
      </c>
      <c r="B24" s="4">
        <v>1</v>
      </c>
      <c r="C24" s="4">
        <v>0</v>
      </c>
      <c r="D24" s="4">
        <v>0</v>
      </c>
      <c r="E24" s="4"/>
      <c r="F24" s="4">
        <v>1</v>
      </c>
      <c r="G24" s="4">
        <v>0</v>
      </c>
      <c r="H24" s="4">
        <v>0</v>
      </c>
      <c r="I24" s="4"/>
      <c r="J24" s="4">
        <v>1</v>
      </c>
      <c r="K24" s="4">
        <v>0</v>
      </c>
      <c r="L24" s="4">
        <v>0</v>
      </c>
    </row>
    <row r="25" spans="1:12" x14ac:dyDescent="0.2">
      <c r="A25" s="4">
        <v>23</v>
      </c>
      <c r="B25" s="4">
        <v>0.99966699966700001</v>
      </c>
      <c r="C25" s="4">
        <v>0</v>
      </c>
      <c r="D25" s="4">
        <v>3.33000333000333E-4</v>
      </c>
      <c r="E25" s="4"/>
      <c r="F25" s="4">
        <v>1</v>
      </c>
      <c r="G25" s="4">
        <v>0</v>
      </c>
      <c r="H25" s="4">
        <v>0</v>
      </c>
      <c r="I25" s="4"/>
      <c r="J25" s="4">
        <v>1</v>
      </c>
      <c r="K25" s="4">
        <v>0</v>
      </c>
      <c r="L25" s="4">
        <v>0</v>
      </c>
    </row>
    <row r="26" spans="1:12" x14ac:dyDescent="0.2">
      <c r="A26" s="4">
        <v>24</v>
      </c>
      <c r="B26" s="4">
        <v>0.99866799866799905</v>
      </c>
      <c r="C26" s="4">
        <v>0</v>
      </c>
      <c r="D26" s="4">
        <v>1.33200133200133E-3</v>
      </c>
      <c r="E26" s="4"/>
      <c r="F26" s="4">
        <v>0.99900099900099903</v>
      </c>
      <c r="G26" s="4">
        <v>0</v>
      </c>
      <c r="H26" s="4">
        <v>9.99000999000999E-4</v>
      </c>
      <c r="I26" s="4"/>
      <c r="J26" s="4">
        <v>1</v>
      </c>
      <c r="K26" s="4">
        <v>0</v>
      </c>
      <c r="L26" s="4">
        <v>0</v>
      </c>
    </row>
    <row r="27" spans="1:12" x14ac:dyDescent="0.2">
      <c r="A27" s="4">
        <v>25</v>
      </c>
      <c r="B27" s="4">
        <v>0.97236097236097196</v>
      </c>
      <c r="C27" s="4">
        <v>0</v>
      </c>
      <c r="D27" s="4">
        <v>2.7639027639027602E-2</v>
      </c>
      <c r="E27" s="4"/>
      <c r="F27" s="4">
        <v>0.96403596403596403</v>
      </c>
      <c r="G27" s="4">
        <v>0</v>
      </c>
      <c r="H27" s="4">
        <v>3.5964035964036002E-2</v>
      </c>
      <c r="I27" s="4"/>
      <c r="J27" s="4">
        <v>0.98301698301698304</v>
      </c>
      <c r="K27" s="4">
        <v>0</v>
      </c>
      <c r="L27" s="4">
        <v>1.6983016983017001E-2</v>
      </c>
    </row>
    <row r="28" spans="1:12" x14ac:dyDescent="0.2">
      <c r="A28" s="4">
        <v>26</v>
      </c>
      <c r="B28" s="4">
        <v>0.97102897102897101</v>
      </c>
      <c r="C28" s="4">
        <v>0</v>
      </c>
      <c r="D28" s="4">
        <v>2.8971028971029E-2</v>
      </c>
      <c r="E28" s="4"/>
      <c r="F28" s="4">
        <v>0.96303696303696296</v>
      </c>
      <c r="G28" s="4">
        <v>0</v>
      </c>
      <c r="H28" s="4">
        <v>3.6963036963037002E-2</v>
      </c>
      <c r="I28" s="4"/>
      <c r="J28" s="4">
        <v>0.98301698301698304</v>
      </c>
      <c r="K28" s="4">
        <v>0</v>
      </c>
      <c r="L28" s="4">
        <v>1.6983016983017001E-2</v>
      </c>
    </row>
    <row r="29" spans="1:12" x14ac:dyDescent="0.2">
      <c r="A29" s="4">
        <v>27</v>
      </c>
      <c r="B29" s="4">
        <v>0</v>
      </c>
      <c r="C29" s="4">
        <v>0</v>
      </c>
      <c r="D29" s="4">
        <v>1</v>
      </c>
      <c r="E29" s="4"/>
      <c r="F29" s="4">
        <v>0</v>
      </c>
      <c r="G29" s="4">
        <v>0</v>
      </c>
      <c r="H29" s="4">
        <v>1</v>
      </c>
      <c r="I29" s="4"/>
      <c r="J29" s="4">
        <v>0</v>
      </c>
      <c r="K29" s="4">
        <v>0</v>
      </c>
      <c r="L29" s="4">
        <v>1</v>
      </c>
    </row>
    <row r="30" spans="1:12" x14ac:dyDescent="0.2">
      <c r="A30" s="4">
        <v>28</v>
      </c>
      <c r="B30" s="4">
        <v>0</v>
      </c>
      <c r="C30" s="4">
        <v>0</v>
      </c>
      <c r="D30" s="4">
        <v>1</v>
      </c>
      <c r="E30" s="4"/>
      <c r="F30" s="4">
        <v>0</v>
      </c>
      <c r="G30" s="4">
        <v>0</v>
      </c>
      <c r="H30" s="4">
        <v>1</v>
      </c>
      <c r="I30" s="4"/>
      <c r="J30" s="4">
        <v>0</v>
      </c>
      <c r="K30" s="4">
        <v>0</v>
      </c>
      <c r="L30" s="4">
        <v>1</v>
      </c>
    </row>
    <row r="31" spans="1:12" x14ac:dyDescent="0.2">
      <c r="A31" s="4">
        <v>29</v>
      </c>
      <c r="B31" s="4">
        <v>0</v>
      </c>
      <c r="C31" s="4">
        <v>0</v>
      </c>
      <c r="D31" s="4">
        <v>1</v>
      </c>
      <c r="E31" s="4"/>
      <c r="F31" s="4">
        <v>0</v>
      </c>
      <c r="G31" s="4">
        <v>0</v>
      </c>
      <c r="H31" s="4">
        <v>1</v>
      </c>
      <c r="I31" s="4"/>
      <c r="J31" s="4">
        <v>0</v>
      </c>
      <c r="K31" s="4">
        <v>0</v>
      </c>
      <c r="L31" s="4">
        <v>1</v>
      </c>
    </row>
    <row r="32" spans="1:12" x14ac:dyDescent="0.2">
      <c r="A32" s="4">
        <v>30</v>
      </c>
      <c r="B32" s="4">
        <v>0</v>
      </c>
      <c r="C32" s="4">
        <v>0.98268398268398305</v>
      </c>
      <c r="D32" s="4">
        <v>1.7316017316017299E-2</v>
      </c>
      <c r="E32" s="4"/>
      <c r="F32" s="4">
        <v>0</v>
      </c>
      <c r="G32" s="4">
        <v>0.984015984015984</v>
      </c>
      <c r="H32" s="4">
        <v>1.5984015984016001E-2</v>
      </c>
      <c r="I32" s="4"/>
      <c r="J32" s="4">
        <v>0</v>
      </c>
      <c r="K32" s="4">
        <v>0.97802197802197799</v>
      </c>
      <c r="L32" s="4">
        <v>2.1978021978022001E-2</v>
      </c>
    </row>
    <row r="33" spans="1:12" x14ac:dyDescent="0.2">
      <c r="A33" s="4">
        <v>31</v>
      </c>
      <c r="B33" s="4">
        <v>0</v>
      </c>
      <c r="C33" s="4">
        <v>0.99966699966700001</v>
      </c>
      <c r="D33" s="4">
        <v>3.33000333000333E-4</v>
      </c>
      <c r="E33" s="4"/>
      <c r="F33" s="4">
        <v>0</v>
      </c>
      <c r="G33" s="4">
        <v>1</v>
      </c>
      <c r="H33" s="4">
        <v>0</v>
      </c>
      <c r="I33" s="4"/>
      <c r="J33" s="4">
        <v>0</v>
      </c>
      <c r="K33" s="4">
        <v>0.99900099900099903</v>
      </c>
      <c r="L33" s="4">
        <v>9.99000999000999E-4</v>
      </c>
    </row>
    <row r="34" spans="1:12" x14ac:dyDescent="0.2">
      <c r="A34" s="4">
        <v>32</v>
      </c>
      <c r="B34" s="4">
        <v>0</v>
      </c>
      <c r="C34" s="4">
        <v>0.99866799866799905</v>
      </c>
      <c r="D34" s="4">
        <v>1.33200133200133E-3</v>
      </c>
      <c r="E34" s="4"/>
      <c r="F34" s="4">
        <v>0</v>
      </c>
      <c r="G34" s="4">
        <v>1</v>
      </c>
      <c r="H34" s="4">
        <v>0</v>
      </c>
      <c r="I34" s="4"/>
      <c r="J34" s="4">
        <v>0</v>
      </c>
      <c r="K34" s="4">
        <v>0.99600399600399603</v>
      </c>
      <c r="L34" s="4">
        <v>3.9960039960040003E-3</v>
      </c>
    </row>
    <row r="35" spans="1:12" x14ac:dyDescent="0.2">
      <c r="A35" s="4">
        <v>33</v>
      </c>
      <c r="B35" s="4">
        <v>0</v>
      </c>
      <c r="C35" s="4">
        <v>1</v>
      </c>
      <c r="D35" s="4">
        <v>0</v>
      </c>
      <c r="E35" s="4"/>
      <c r="F35" s="4">
        <v>0</v>
      </c>
      <c r="G35" s="4">
        <v>1</v>
      </c>
      <c r="H35" s="4">
        <v>0</v>
      </c>
      <c r="I35" s="4"/>
      <c r="J35" s="4">
        <v>0</v>
      </c>
      <c r="K35" s="4">
        <v>1</v>
      </c>
      <c r="L35" s="4">
        <v>0</v>
      </c>
    </row>
    <row r="36" spans="1:12" x14ac:dyDescent="0.2">
      <c r="A36" s="4">
        <v>34</v>
      </c>
      <c r="B36" s="4">
        <v>0</v>
      </c>
      <c r="C36" s="4">
        <v>1</v>
      </c>
      <c r="D36" s="4">
        <v>0</v>
      </c>
      <c r="E36" s="4"/>
      <c r="F36" s="4">
        <v>0</v>
      </c>
      <c r="G36" s="4">
        <v>1</v>
      </c>
      <c r="H36" s="4">
        <v>0</v>
      </c>
      <c r="I36" s="4"/>
      <c r="J36" s="4">
        <v>0</v>
      </c>
      <c r="K36" s="4">
        <v>1</v>
      </c>
      <c r="L36" s="4">
        <v>0</v>
      </c>
    </row>
    <row r="37" spans="1:12" x14ac:dyDescent="0.2">
      <c r="A37" s="4">
        <v>35</v>
      </c>
      <c r="B37" s="4">
        <v>0</v>
      </c>
      <c r="C37" s="4">
        <v>0.99700299700299699</v>
      </c>
      <c r="D37" s="4">
        <v>2.997002997003E-3</v>
      </c>
      <c r="E37" s="4"/>
      <c r="F37" s="4">
        <v>0</v>
      </c>
      <c r="G37" s="4">
        <v>0.99200799200799195</v>
      </c>
      <c r="H37" s="4">
        <v>7.9920079920079903E-3</v>
      </c>
      <c r="I37" s="4"/>
      <c r="J37" s="4">
        <v>0</v>
      </c>
      <c r="K37" s="4">
        <v>0.99900099900099903</v>
      </c>
      <c r="L37" s="4">
        <v>9.99000999000999E-4</v>
      </c>
    </row>
    <row r="38" spans="1:12" x14ac:dyDescent="0.2">
      <c r="A38" s="4">
        <v>36</v>
      </c>
      <c r="B38" s="4">
        <v>0</v>
      </c>
      <c r="C38" s="4">
        <v>0.99433899433899398</v>
      </c>
      <c r="D38" s="4">
        <v>5.6610056610056601E-3</v>
      </c>
      <c r="E38" s="4"/>
      <c r="F38" s="4">
        <v>0</v>
      </c>
      <c r="G38" s="4">
        <v>0.99200799200799195</v>
      </c>
      <c r="H38" s="4">
        <v>7.9920079920079903E-3</v>
      </c>
      <c r="I38" s="4"/>
      <c r="J38" s="4">
        <v>0</v>
      </c>
      <c r="K38" s="4">
        <v>0.99400599400599399</v>
      </c>
      <c r="L38" s="4">
        <v>5.9940059940059897E-3</v>
      </c>
    </row>
    <row r="39" spans="1:12" x14ac:dyDescent="0.2">
      <c r="A39" s="4">
        <v>37</v>
      </c>
      <c r="B39" s="4">
        <v>0</v>
      </c>
      <c r="C39" s="4">
        <v>0.99567099567099604</v>
      </c>
      <c r="D39" s="4">
        <v>4.3290043290043299E-3</v>
      </c>
      <c r="E39" s="4"/>
      <c r="F39" s="4">
        <v>0</v>
      </c>
      <c r="G39" s="4">
        <v>1</v>
      </c>
      <c r="H39" s="4">
        <v>0</v>
      </c>
      <c r="I39" s="4"/>
      <c r="J39" s="4">
        <v>0</v>
      </c>
      <c r="K39" s="4">
        <v>0.97302697302697305</v>
      </c>
      <c r="L39" s="4">
        <v>2.6973026973027E-2</v>
      </c>
    </row>
    <row r="40" spans="1:12" x14ac:dyDescent="0.2">
      <c r="A40" s="4">
        <v>38</v>
      </c>
      <c r="B40" s="4">
        <v>0.109224109224109</v>
      </c>
      <c r="C40" s="4">
        <v>0</v>
      </c>
      <c r="D40" s="4">
        <v>0.89077589077589103</v>
      </c>
      <c r="E40" s="4"/>
      <c r="F40" s="4">
        <v>8.9910089910089901E-3</v>
      </c>
      <c r="G40" s="4">
        <v>0</v>
      </c>
      <c r="H40" s="4">
        <v>0.99100899100899098</v>
      </c>
      <c r="I40" s="4"/>
      <c r="J40" s="4">
        <v>0.10289710289710299</v>
      </c>
      <c r="K40" s="4">
        <v>0</v>
      </c>
      <c r="L40" s="4">
        <v>0.89710289710289703</v>
      </c>
    </row>
    <row r="41" spans="1:12" x14ac:dyDescent="0.2">
      <c r="A41" s="4">
        <v>39</v>
      </c>
      <c r="B41" s="4">
        <v>0.109224109224109</v>
      </c>
      <c r="C41" s="4">
        <v>0</v>
      </c>
      <c r="D41" s="4">
        <v>0.89077589077589103</v>
      </c>
      <c r="E41" s="4"/>
      <c r="F41" s="4">
        <v>8.9910089910089901E-3</v>
      </c>
      <c r="G41" s="4">
        <v>0</v>
      </c>
      <c r="H41" s="4">
        <v>0.99100899100899098</v>
      </c>
      <c r="I41" s="4"/>
      <c r="J41" s="4">
        <v>0.10289710289710299</v>
      </c>
      <c r="K41" s="4">
        <v>0</v>
      </c>
      <c r="L41" s="4">
        <v>0.89710289710289703</v>
      </c>
    </row>
    <row r="42" spans="1:12" x14ac:dyDescent="0.2">
      <c r="A42" s="4">
        <v>40</v>
      </c>
      <c r="B42" s="4">
        <v>0.109224109224109</v>
      </c>
      <c r="C42" s="4">
        <v>0</v>
      </c>
      <c r="D42" s="4">
        <v>0.89077589077589103</v>
      </c>
      <c r="E42" s="4"/>
      <c r="F42" s="4">
        <v>8.9910089910089901E-3</v>
      </c>
      <c r="G42" s="4">
        <v>0</v>
      </c>
      <c r="H42" s="4">
        <v>0.99100899100899098</v>
      </c>
      <c r="I42" s="4"/>
      <c r="J42" s="4">
        <v>0.10289710289710299</v>
      </c>
      <c r="K42" s="4">
        <v>0</v>
      </c>
      <c r="L42" s="4">
        <v>0.89710289710289703</v>
      </c>
    </row>
    <row r="43" spans="1:12" x14ac:dyDescent="0.2">
      <c r="A43" s="4">
        <v>41</v>
      </c>
      <c r="B43" s="4">
        <v>0</v>
      </c>
      <c r="C43" s="4">
        <v>0</v>
      </c>
      <c r="D43" s="4">
        <v>1</v>
      </c>
      <c r="E43" s="4"/>
      <c r="F43" s="4">
        <v>0</v>
      </c>
      <c r="G43" s="4">
        <v>0</v>
      </c>
      <c r="H43" s="4">
        <v>1</v>
      </c>
      <c r="I43" s="4"/>
      <c r="J43" s="4">
        <v>0</v>
      </c>
      <c r="K43" s="4">
        <v>0</v>
      </c>
      <c r="L43" s="4">
        <v>1</v>
      </c>
    </row>
    <row r="44" spans="1:12" x14ac:dyDescent="0.2">
      <c r="A44" s="4">
        <v>42</v>
      </c>
      <c r="B44" s="4">
        <v>0</v>
      </c>
      <c r="C44" s="4">
        <v>0</v>
      </c>
      <c r="D44" s="4">
        <v>1</v>
      </c>
      <c r="E44" s="4"/>
      <c r="F44" s="4">
        <v>0</v>
      </c>
      <c r="G44" s="4">
        <v>0</v>
      </c>
      <c r="H44" s="4">
        <v>1</v>
      </c>
      <c r="I44" s="4"/>
      <c r="J44" s="4">
        <v>0</v>
      </c>
      <c r="K44" s="4">
        <v>0</v>
      </c>
      <c r="L44" s="4">
        <v>1</v>
      </c>
    </row>
    <row r="45" spans="1:12" x14ac:dyDescent="0.2">
      <c r="A45" s="4">
        <v>43</v>
      </c>
      <c r="B45" s="4">
        <v>0</v>
      </c>
      <c r="C45" s="4">
        <v>0</v>
      </c>
      <c r="D45" s="4">
        <v>1</v>
      </c>
      <c r="E45" s="4"/>
      <c r="F45" s="4">
        <v>0</v>
      </c>
      <c r="G45" s="4">
        <v>0</v>
      </c>
      <c r="H45" s="4">
        <v>1</v>
      </c>
      <c r="I45" s="4"/>
      <c r="J45" s="4">
        <v>0</v>
      </c>
      <c r="K45" s="4">
        <v>0</v>
      </c>
      <c r="L45" s="4">
        <v>1</v>
      </c>
    </row>
    <row r="46" spans="1:12" x14ac:dyDescent="0.2">
      <c r="A46" s="4">
        <v>44</v>
      </c>
      <c r="B46" s="4">
        <v>0</v>
      </c>
      <c r="C46" s="4">
        <v>0</v>
      </c>
      <c r="D46" s="4">
        <v>1</v>
      </c>
      <c r="E46" s="4"/>
      <c r="F46" s="4">
        <v>0</v>
      </c>
      <c r="G46" s="4">
        <v>0</v>
      </c>
      <c r="H46" s="4">
        <v>1</v>
      </c>
      <c r="I46" s="4"/>
      <c r="J46" s="4">
        <v>0</v>
      </c>
      <c r="K46" s="4">
        <v>0</v>
      </c>
      <c r="L46" s="4">
        <v>1</v>
      </c>
    </row>
    <row r="47" spans="1:12" x14ac:dyDescent="0.2">
      <c r="A47" s="4">
        <v>45</v>
      </c>
      <c r="B47" s="4">
        <v>0</v>
      </c>
      <c r="C47" s="4">
        <v>0</v>
      </c>
      <c r="D47" s="4">
        <v>1</v>
      </c>
      <c r="E47" s="4"/>
      <c r="F47" s="4">
        <v>0</v>
      </c>
      <c r="G47" s="4">
        <v>0</v>
      </c>
      <c r="H47" s="4">
        <v>1</v>
      </c>
      <c r="I47" s="4"/>
      <c r="J47" s="4">
        <v>0</v>
      </c>
      <c r="K47" s="4">
        <v>0</v>
      </c>
      <c r="L47" s="4">
        <v>1</v>
      </c>
    </row>
    <row r="48" spans="1:12" x14ac:dyDescent="0.2">
      <c r="A48" s="4">
        <v>46</v>
      </c>
      <c r="B48" s="4">
        <v>0</v>
      </c>
      <c r="C48" s="4">
        <v>0</v>
      </c>
      <c r="D48" s="4">
        <v>1</v>
      </c>
      <c r="E48" s="4"/>
      <c r="F48" s="4">
        <v>0</v>
      </c>
      <c r="G48" s="4">
        <v>0</v>
      </c>
      <c r="H48" s="4">
        <v>1</v>
      </c>
      <c r="I48" s="4"/>
      <c r="J48" s="4">
        <v>0</v>
      </c>
      <c r="K48" s="4">
        <v>0</v>
      </c>
      <c r="L48" s="4">
        <v>1</v>
      </c>
    </row>
    <row r="49" spans="1:12" x14ac:dyDescent="0.2">
      <c r="A49" s="4">
        <v>47</v>
      </c>
      <c r="B49" s="4">
        <v>0</v>
      </c>
      <c r="C49" s="4">
        <v>0</v>
      </c>
      <c r="D49" s="4">
        <v>1</v>
      </c>
      <c r="E49" s="4"/>
      <c r="F49" s="4">
        <v>0</v>
      </c>
      <c r="G49" s="4">
        <v>0</v>
      </c>
      <c r="H49" s="4">
        <v>1</v>
      </c>
      <c r="I49" s="4"/>
      <c r="J49" s="4">
        <v>0</v>
      </c>
      <c r="K49" s="4">
        <v>0</v>
      </c>
      <c r="L49" s="4">
        <v>1</v>
      </c>
    </row>
    <row r="50" spans="1:12" x14ac:dyDescent="0.2">
      <c r="A50" s="4">
        <v>48</v>
      </c>
      <c r="B50" s="4">
        <v>0</v>
      </c>
      <c r="C50" s="4">
        <v>0</v>
      </c>
      <c r="D50" s="4">
        <v>1</v>
      </c>
      <c r="E50" s="4"/>
      <c r="F50" s="4">
        <v>0</v>
      </c>
      <c r="G50" s="4">
        <v>0</v>
      </c>
      <c r="H50" s="4">
        <v>1</v>
      </c>
      <c r="I50" s="4"/>
      <c r="J50" s="4">
        <v>0</v>
      </c>
      <c r="K50" s="4">
        <v>0</v>
      </c>
      <c r="L50" s="4">
        <v>1</v>
      </c>
    </row>
    <row r="51" spans="1:12" x14ac:dyDescent="0.2">
      <c r="A51" s="4">
        <v>49</v>
      </c>
      <c r="B51" s="4">
        <v>0</v>
      </c>
      <c r="C51" s="4">
        <v>3.33000333000333E-4</v>
      </c>
      <c r="D51" s="4">
        <v>0.99966699966700001</v>
      </c>
      <c r="E51" s="4"/>
      <c r="F51" s="4">
        <v>0</v>
      </c>
      <c r="G51" s="4">
        <v>0</v>
      </c>
      <c r="H51" s="4">
        <v>1</v>
      </c>
      <c r="I51" s="4"/>
      <c r="J51" s="4">
        <v>0</v>
      </c>
      <c r="K51" s="4">
        <v>0</v>
      </c>
      <c r="L51" s="4">
        <v>1</v>
      </c>
    </row>
    <row r="52" spans="1:12" x14ac:dyDescent="0.2">
      <c r="A52" s="4">
        <v>50</v>
      </c>
      <c r="B52" s="4">
        <v>0</v>
      </c>
      <c r="C52" s="4">
        <v>0</v>
      </c>
      <c r="D52" s="4">
        <v>1</v>
      </c>
      <c r="E52" s="4"/>
      <c r="F52" s="4">
        <v>0</v>
      </c>
      <c r="G52" s="4">
        <v>0</v>
      </c>
      <c r="H52" s="4">
        <v>1</v>
      </c>
      <c r="I52" s="4"/>
      <c r="J52" s="4">
        <v>0</v>
      </c>
      <c r="K52" s="4">
        <v>0</v>
      </c>
      <c r="L52" s="4">
        <v>1</v>
      </c>
    </row>
    <row r="53" spans="1:12" x14ac:dyDescent="0.2">
      <c r="A53" s="4">
        <v>51</v>
      </c>
      <c r="B53" s="4">
        <v>0</v>
      </c>
      <c r="C53" s="4">
        <v>0.99234099234099205</v>
      </c>
      <c r="D53" s="4">
        <v>7.6590076590076599E-3</v>
      </c>
      <c r="E53" s="4"/>
      <c r="F53" s="4">
        <v>0</v>
      </c>
      <c r="G53" s="4">
        <v>0.99300699300699302</v>
      </c>
      <c r="H53" s="4">
        <v>6.9930069930069904E-3</v>
      </c>
      <c r="I53" s="4"/>
      <c r="J53" s="4">
        <v>0</v>
      </c>
      <c r="K53" s="4">
        <v>0.96403596403596403</v>
      </c>
      <c r="L53" s="4">
        <v>3.5964035964036002E-2</v>
      </c>
    </row>
    <row r="54" spans="1:12" x14ac:dyDescent="0.2">
      <c r="A54" s="4">
        <v>52</v>
      </c>
      <c r="B54" s="4">
        <v>0</v>
      </c>
      <c r="C54" s="4">
        <v>0.99900099900099903</v>
      </c>
      <c r="D54" s="4">
        <v>9.99000999000999E-4</v>
      </c>
      <c r="E54" s="4"/>
      <c r="F54" s="4">
        <v>0</v>
      </c>
      <c r="G54" s="4">
        <v>1</v>
      </c>
      <c r="H54" s="4">
        <v>0</v>
      </c>
      <c r="I54" s="4"/>
      <c r="J54" s="4">
        <v>0</v>
      </c>
      <c r="K54" s="4">
        <v>0.99600399600399603</v>
      </c>
      <c r="L54" s="4">
        <v>3.9960039960040003E-3</v>
      </c>
    </row>
    <row r="55" spans="1:12" x14ac:dyDescent="0.2">
      <c r="A55" s="4">
        <v>53</v>
      </c>
      <c r="B55" s="4">
        <v>0</v>
      </c>
      <c r="C55" s="4">
        <v>0.99866799866799905</v>
      </c>
      <c r="D55" s="4">
        <v>1.33200133200133E-3</v>
      </c>
      <c r="E55" s="4"/>
      <c r="F55" s="4">
        <v>0</v>
      </c>
      <c r="G55" s="4">
        <v>1</v>
      </c>
      <c r="H55" s="4">
        <v>0</v>
      </c>
      <c r="I55" s="4"/>
      <c r="J55" s="4">
        <v>0</v>
      </c>
      <c r="K55" s="4">
        <v>0.99600399600399603</v>
      </c>
      <c r="L55" s="4">
        <v>3.9960039960040003E-3</v>
      </c>
    </row>
    <row r="56" spans="1:12" x14ac:dyDescent="0.2">
      <c r="A56" s="4">
        <v>54</v>
      </c>
      <c r="B56" s="4">
        <v>0</v>
      </c>
      <c r="C56" s="4">
        <v>0.99966699966700001</v>
      </c>
      <c r="D56" s="4">
        <v>3.33000333000333E-4</v>
      </c>
      <c r="E56" s="4"/>
      <c r="F56" s="4">
        <v>0</v>
      </c>
      <c r="G56" s="4">
        <v>1</v>
      </c>
      <c r="H56" s="4">
        <v>0</v>
      </c>
      <c r="I56" s="4"/>
      <c r="J56" s="4">
        <v>0</v>
      </c>
      <c r="K56" s="4">
        <v>0.99900099900099903</v>
      </c>
      <c r="L56" s="4">
        <v>9.99000999000999E-4</v>
      </c>
    </row>
    <row r="57" spans="1:12" x14ac:dyDescent="0.2">
      <c r="A57" s="4">
        <v>55</v>
      </c>
      <c r="B57" s="4">
        <v>0</v>
      </c>
      <c r="C57" s="4">
        <v>0.98268398268398305</v>
      </c>
      <c r="D57" s="4">
        <v>1.7316017316017299E-2</v>
      </c>
      <c r="E57" s="4"/>
      <c r="F57" s="4">
        <v>0</v>
      </c>
      <c r="G57" s="4">
        <v>0.984015984015984</v>
      </c>
      <c r="H57" s="4">
        <v>1.5984015984016001E-2</v>
      </c>
      <c r="I57" s="4"/>
      <c r="J57" s="4">
        <v>0</v>
      </c>
      <c r="K57" s="4">
        <v>0.97802197802197799</v>
      </c>
      <c r="L57" s="4">
        <v>2.1978021978022001E-2</v>
      </c>
    </row>
    <row r="58" spans="1:12" x14ac:dyDescent="0.2">
      <c r="A58" s="4">
        <v>56</v>
      </c>
      <c r="B58" s="4">
        <v>0</v>
      </c>
      <c r="C58" s="4">
        <v>0</v>
      </c>
      <c r="D58" s="4">
        <v>1</v>
      </c>
      <c r="E58" s="4"/>
      <c r="F58" s="4">
        <v>0</v>
      </c>
      <c r="G58" s="4">
        <v>0</v>
      </c>
      <c r="H58" s="4">
        <v>1</v>
      </c>
      <c r="I58" s="4"/>
      <c r="J58" s="4">
        <v>0</v>
      </c>
      <c r="K58" s="4">
        <v>0</v>
      </c>
      <c r="L58" s="4">
        <v>1</v>
      </c>
    </row>
    <row r="59" spans="1:12" x14ac:dyDescent="0.2">
      <c r="A59" s="4">
        <v>57</v>
      </c>
      <c r="B59" s="4">
        <v>0</v>
      </c>
      <c r="C59" s="4">
        <v>0</v>
      </c>
      <c r="D59" s="4">
        <v>1</v>
      </c>
      <c r="E59" s="4"/>
      <c r="F59" s="4">
        <v>0</v>
      </c>
      <c r="G59" s="4">
        <v>0</v>
      </c>
      <c r="H59" s="4">
        <v>1</v>
      </c>
      <c r="I59" s="4"/>
      <c r="J59" s="4">
        <v>0</v>
      </c>
      <c r="K59" s="4">
        <v>0</v>
      </c>
      <c r="L59" s="4">
        <v>1</v>
      </c>
    </row>
    <row r="60" spans="1:12" x14ac:dyDescent="0.2">
      <c r="A60" s="4">
        <v>58</v>
      </c>
      <c r="B60" s="4">
        <v>0</v>
      </c>
      <c r="C60" s="4">
        <v>0</v>
      </c>
      <c r="D60" s="4">
        <v>1</v>
      </c>
      <c r="E60" s="4"/>
      <c r="F60" s="4">
        <v>0</v>
      </c>
      <c r="G60" s="4">
        <v>0</v>
      </c>
      <c r="H60" s="4">
        <v>1</v>
      </c>
      <c r="I60" s="4"/>
      <c r="J60" s="4">
        <v>0</v>
      </c>
      <c r="K60" s="4">
        <v>0</v>
      </c>
      <c r="L60" s="4">
        <v>1</v>
      </c>
    </row>
    <row r="61" spans="1:12" x14ac:dyDescent="0.2">
      <c r="A61" s="4">
        <v>59</v>
      </c>
      <c r="B61" s="4">
        <v>0</v>
      </c>
      <c r="C61" s="4">
        <v>0.98901098901098905</v>
      </c>
      <c r="D61" s="4">
        <v>1.0989010989011E-2</v>
      </c>
      <c r="E61" s="4"/>
      <c r="F61" s="4">
        <v>0</v>
      </c>
      <c r="G61" s="4">
        <v>0.98601398601398604</v>
      </c>
      <c r="H61" s="4">
        <v>1.3986013986014E-2</v>
      </c>
      <c r="I61" s="4"/>
      <c r="J61" s="4">
        <v>0</v>
      </c>
      <c r="K61" s="4">
        <v>0.92207792207792205</v>
      </c>
      <c r="L61" s="4">
        <v>7.7922077922077906E-2</v>
      </c>
    </row>
    <row r="62" spans="1:12" x14ac:dyDescent="0.2">
      <c r="A62" s="4">
        <v>60</v>
      </c>
      <c r="B62" s="4">
        <v>0.97702297702297702</v>
      </c>
      <c r="C62" s="4">
        <v>0</v>
      </c>
      <c r="D62" s="4">
        <v>2.2977022977023E-2</v>
      </c>
      <c r="E62" s="4"/>
      <c r="F62" s="4">
        <v>0.88311688311688297</v>
      </c>
      <c r="G62" s="4">
        <v>0</v>
      </c>
      <c r="H62" s="4">
        <v>0.11688311688311701</v>
      </c>
      <c r="I62" s="4"/>
      <c r="J62" s="4">
        <v>0.97902097902097895</v>
      </c>
      <c r="K62" s="4">
        <v>0</v>
      </c>
      <c r="L62" s="4">
        <v>2.0979020979021001E-2</v>
      </c>
    </row>
    <row r="63" spans="1:12" x14ac:dyDescent="0.2">
      <c r="A63" s="4">
        <v>61</v>
      </c>
      <c r="B63" s="4">
        <v>0.97935397935397905</v>
      </c>
      <c r="C63" s="4">
        <v>0</v>
      </c>
      <c r="D63" s="4">
        <v>2.0646020646020599E-2</v>
      </c>
      <c r="E63" s="4"/>
      <c r="F63" s="4">
        <v>0.88311688311688297</v>
      </c>
      <c r="G63" s="4">
        <v>0</v>
      </c>
      <c r="H63" s="4">
        <v>0.11688311688311701</v>
      </c>
      <c r="I63" s="4"/>
      <c r="J63" s="4">
        <v>0.97902097902097895</v>
      </c>
      <c r="K63" s="4">
        <v>0</v>
      </c>
      <c r="L63" s="4">
        <v>2.0979020979021001E-2</v>
      </c>
    </row>
    <row r="64" spans="1:12" x14ac:dyDescent="0.2">
      <c r="A64" s="4">
        <v>62</v>
      </c>
      <c r="B64" s="4">
        <v>0.98468198468198498</v>
      </c>
      <c r="C64" s="4">
        <v>0</v>
      </c>
      <c r="D64" s="4">
        <v>1.5318015318015301E-2</v>
      </c>
      <c r="E64" s="4"/>
      <c r="F64" s="4">
        <v>0.88311688311688297</v>
      </c>
      <c r="G64" s="4">
        <v>0</v>
      </c>
      <c r="H64" s="4">
        <v>0.11688311688311701</v>
      </c>
      <c r="I64" s="4"/>
      <c r="J64" s="4">
        <v>0.98201798201798196</v>
      </c>
      <c r="K64" s="4">
        <v>0</v>
      </c>
      <c r="L64" s="4">
        <v>1.7982017982018001E-2</v>
      </c>
    </row>
    <row r="65" spans="1:12" x14ac:dyDescent="0.2">
      <c r="A65" s="4">
        <v>63</v>
      </c>
      <c r="B65" s="4">
        <v>0.99467199467199496</v>
      </c>
      <c r="C65" s="4">
        <v>0</v>
      </c>
      <c r="D65" s="4">
        <v>5.3280053280053297E-3</v>
      </c>
      <c r="E65" s="4"/>
      <c r="F65" s="4">
        <v>0.96103896103896103</v>
      </c>
      <c r="G65" s="4">
        <v>0</v>
      </c>
      <c r="H65" s="4">
        <v>3.8961038961039002E-2</v>
      </c>
      <c r="I65" s="4"/>
      <c r="J65" s="4">
        <v>0.99300699300699302</v>
      </c>
      <c r="K65" s="4">
        <v>0</v>
      </c>
      <c r="L65" s="4">
        <v>6.9930069930069904E-3</v>
      </c>
    </row>
    <row r="66" spans="1:12" x14ac:dyDescent="0.2">
      <c r="A66" s="4">
        <v>64</v>
      </c>
      <c r="B66" s="4">
        <v>1</v>
      </c>
      <c r="C66" s="4">
        <v>0</v>
      </c>
      <c r="D66" s="4">
        <v>0</v>
      </c>
      <c r="E66" s="4"/>
      <c r="F66" s="4">
        <v>0.99800199800199796</v>
      </c>
      <c r="G66" s="4">
        <v>0</v>
      </c>
      <c r="H66" s="4">
        <v>1.9980019980020002E-3</v>
      </c>
      <c r="I66" s="4"/>
      <c r="J66" s="4">
        <v>1</v>
      </c>
      <c r="K66" s="4">
        <v>0</v>
      </c>
      <c r="L66" s="4">
        <v>0</v>
      </c>
    </row>
    <row r="67" spans="1:12" x14ac:dyDescent="0.2">
      <c r="A67" s="4">
        <v>65</v>
      </c>
      <c r="B67" s="4">
        <v>1</v>
      </c>
      <c r="C67" s="4">
        <v>0</v>
      </c>
      <c r="D67" s="4">
        <v>0</v>
      </c>
      <c r="E67" s="4"/>
      <c r="F67" s="4">
        <v>1</v>
      </c>
      <c r="G67" s="4">
        <v>0</v>
      </c>
      <c r="H67" s="4">
        <v>0</v>
      </c>
      <c r="I67" s="4"/>
      <c r="J67" s="4">
        <v>1</v>
      </c>
      <c r="K67" s="4">
        <v>0</v>
      </c>
      <c r="L67" s="4">
        <v>0</v>
      </c>
    </row>
    <row r="68" spans="1:12" x14ac:dyDescent="0.2">
      <c r="A68" s="4">
        <v>66</v>
      </c>
      <c r="B68" s="4">
        <v>1</v>
      </c>
      <c r="C68" s="4">
        <v>0</v>
      </c>
      <c r="D68" s="4">
        <v>0</v>
      </c>
      <c r="E68" s="4"/>
      <c r="F68" s="4">
        <v>1</v>
      </c>
      <c r="G68" s="4">
        <v>0</v>
      </c>
      <c r="H68" s="4">
        <v>0</v>
      </c>
      <c r="I68" s="4"/>
      <c r="J68" s="4">
        <v>1</v>
      </c>
      <c r="K68" s="4">
        <v>0</v>
      </c>
      <c r="L68" s="4">
        <v>0</v>
      </c>
    </row>
    <row r="69" spans="1:12" x14ac:dyDescent="0.2">
      <c r="A69" s="4">
        <v>67</v>
      </c>
      <c r="B69" s="4">
        <v>1</v>
      </c>
      <c r="C69" s="4">
        <v>0</v>
      </c>
      <c r="D69" s="4">
        <v>0</v>
      </c>
      <c r="E69" s="4"/>
      <c r="F69" s="4">
        <v>1</v>
      </c>
      <c r="G69" s="4">
        <v>0</v>
      </c>
      <c r="H69" s="4">
        <v>0</v>
      </c>
      <c r="I69" s="4"/>
      <c r="J69" s="4">
        <v>1</v>
      </c>
      <c r="K69" s="4">
        <v>0</v>
      </c>
      <c r="L69" s="4">
        <v>0</v>
      </c>
    </row>
    <row r="70" spans="1:12" x14ac:dyDescent="0.2">
      <c r="A70" s="4">
        <v>68</v>
      </c>
      <c r="B70" s="4">
        <v>1</v>
      </c>
      <c r="C70" s="4">
        <v>0</v>
      </c>
      <c r="D70" s="4">
        <v>0</v>
      </c>
      <c r="E70" s="4"/>
      <c r="F70" s="4">
        <v>1</v>
      </c>
      <c r="G70" s="4">
        <v>0</v>
      </c>
      <c r="H70" s="4">
        <v>0</v>
      </c>
      <c r="I70" s="4"/>
      <c r="J70" s="4">
        <v>0.99200799200799195</v>
      </c>
      <c r="K70" s="4">
        <v>0</v>
      </c>
      <c r="L70" s="4">
        <v>7.9920079920079903E-3</v>
      </c>
    </row>
    <row r="71" spans="1:12" x14ac:dyDescent="0.2">
      <c r="A71" s="4">
        <v>69</v>
      </c>
      <c r="B71" s="4">
        <v>0.996669996669997</v>
      </c>
      <c r="C71" s="4">
        <v>0</v>
      </c>
      <c r="D71" s="4">
        <v>3.33000333000333E-3</v>
      </c>
      <c r="E71" s="4"/>
      <c r="F71" s="4">
        <v>0.99500499500499495</v>
      </c>
      <c r="G71" s="4">
        <v>0</v>
      </c>
      <c r="H71" s="4">
        <v>4.9950049950050002E-3</v>
      </c>
      <c r="I71" s="4"/>
      <c r="J71" s="4">
        <v>0.933066933066933</v>
      </c>
      <c r="K71" s="4">
        <v>0</v>
      </c>
      <c r="L71" s="4">
        <v>6.6933066933066901E-2</v>
      </c>
    </row>
    <row r="72" spans="1:12" x14ac:dyDescent="0.2">
      <c r="A72" s="4">
        <v>70</v>
      </c>
      <c r="B72" s="4">
        <v>0.98701298701298701</v>
      </c>
      <c r="C72" s="4">
        <v>0</v>
      </c>
      <c r="D72" s="4">
        <v>1.2987012987013E-2</v>
      </c>
      <c r="E72" s="4"/>
      <c r="F72" s="4">
        <v>0.98801198801198797</v>
      </c>
      <c r="G72" s="4">
        <v>0</v>
      </c>
      <c r="H72" s="4">
        <v>1.1988011988012E-2</v>
      </c>
      <c r="I72" s="4"/>
      <c r="J72" s="4">
        <v>0.882117882117882</v>
      </c>
      <c r="K72" s="4">
        <v>0</v>
      </c>
      <c r="L72" s="4">
        <v>0.117882117882118</v>
      </c>
    </row>
    <row r="73" spans="1:12" x14ac:dyDescent="0.2">
      <c r="A73" s="4">
        <v>71</v>
      </c>
      <c r="B73" s="4">
        <v>0.58474858474858504</v>
      </c>
      <c r="C73" s="4">
        <v>0</v>
      </c>
      <c r="D73" s="4">
        <v>0.41525141525141501</v>
      </c>
      <c r="E73" s="4"/>
      <c r="F73" s="4">
        <v>0.58141858141858105</v>
      </c>
      <c r="G73" s="4">
        <v>0</v>
      </c>
      <c r="H73" s="4">
        <v>0.41858141858141901</v>
      </c>
      <c r="I73" s="4"/>
      <c r="J73" s="4">
        <v>0.46253746253746297</v>
      </c>
      <c r="K73" s="4">
        <v>0</v>
      </c>
      <c r="L73" s="4">
        <v>0.53746253746253803</v>
      </c>
    </row>
    <row r="74" spans="1:12" x14ac:dyDescent="0.2">
      <c r="A74" s="4">
        <v>72</v>
      </c>
      <c r="B74" s="4">
        <v>3.33000333000333E-4</v>
      </c>
      <c r="C74" s="4">
        <v>0</v>
      </c>
      <c r="D74" s="4">
        <v>0.99966699966700001</v>
      </c>
      <c r="E74" s="4"/>
      <c r="F74" s="4">
        <v>9.99000999000999E-4</v>
      </c>
      <c r="G74" s="4">
        <v>0</v>
      </c>
      <c r="H74" s="4">
        <v>0.99900099900099903</v>
      </c>
      <c r="I74" s="4"/>
      <c r="J74" s="4">
        <v>0</v>
      </c>
      <c r="K74" s="4">
        <v>0</v>
      </c>
      <c r="L74" s="4">
        <v>1</v>
      </c>
    </row>
    <row r="75" spans="1:12" x14ac:dyDescent="0.2">
      <c r="A75" s="4">
        <v>73</v>
      </c>
      <c r="B75" s="4">
        <v>0</v>
      </c>
      <c r="C75" s="4">
        <v>0</v>
      </c>
      <c r="D75" s="4">
        <v>1</v>
      </c>
      <c r="E75" s="4"/>
      <c r="F75" s="4">
        <v>0</v>
      </c>
      <c r="G75" s="4">
        <v>0</v>
      </c>
      <c r="H75" s="4">
        <v>1</v>
      </c>
      <c r="I75" s="4"/>
      <c r="J75" s="4">
        <v>0</v>
      </c>
      <c r="K75" s="4">
        <v>0</v>
      </c>
      <c r="L75" s="4">
        <v>1</v>
      </c>
    </row>
    <row r="76" spans="1:12" x14ac:dyDescent="0.2">
      <c r="A76" s="4">
        <v>74</v>
      </c>
      <c r="B76" s="4">
        <v>0</v>
      </c>
      <c r="C76" s="4">
        <v>0</v>
      </c>
      <c r="D76" s="4">
        <v>1</v>
      </c>
      <c r="E76" s="4"/>
      <c r="F76" s="4">
        <v>0</v>
      </c>
      <c r="G76" s="4">
        <v>0</v>
      </c>
      <c r="H76" s="4">
        <v>1</v>
      </c>
      <c r="I76" s="4"/>
      <c r="J76" s="4">
        <v>0</v>
      </c>
      <c r="K76" s="4">
        <v>0</v>
      </c>
      <c r="L76" s="4">
        <v>1</v>
      </c>
    </row>
    <row r="77" spans="1:12" x14ac:dyDescent="0.2">
      <c r="A77" s="4">
        <v>75</v>
      </c>
      <c r="B77" s="4">
        <v>0</v>
      </c>
      <c r="C77" s="4">
        <v>0</v>
      </c>
      <c r="D77" s="4">
        <v>1</v>
      </c>
      <c r="E77" s="4"/>
      <c r="F77" s="4">
        <v>0</v>
      </c>
      <c r="G77" s="4">
        <v>0</v>
      </c>
      <c r="H77" s="4">
        <v>1</v>
      </c>
      <c r="I77" s="4"/>
      <c r="J77" s="4">
        <v>0</v>
      </c>
      <c r="K77" s="4">
        <v>0</v>
      </c>
      <c r="L77" s="4">
        <v>1</v>
      </c>
    </row>
    <row r="78" spans="1:12" x14ac:dyDescent="0.2">
      <c r="A78" s="4">
        <v>76</v>
      </c>
      <c r="B78" s="4">
        <v>0</v>
      </c>
      <c r="C78" s="4">
        <v>0</v>
      </c>
      <c r="D78" s="4">
        <v>1</v>
      </c>
      <c r="E78" s="4"/>
      <c r="F78" s="4">
        <v>0</v>
      </c>
      <c r="G78" s="4">
        <v>0</v>
      </c>
      <c r="H78" s="4">
        <v>1</v>
      </c>
      <c r="I78" s="4"/>
      <c r="J78" s="4">
        <v>0</v>
      </c>
      <c r="K78" s="4">
        <v>0</v>
      </c>
      <c r="L78" s="4">
        <v>1</v>
      </c>
    </row>
    <row r="79" spans="1:12" x14ac:dyDescent="0.2">
      <c r="A79" s="4">
        <v>77</v>
      </c>
      <c r="B79" s="4">
        <v>0</v>
      </c>
      <c r="C79" s="4">
        <v>0</v>
      </c>
      <c r="D79" s="4">
        <v>1</v>
      </c>
      <c r="E79" s="4"/>
      <c r="F79" s="4">
        <v>0</v>
      </c>
      <c r="G79" s="4">
        <v>0</v>
      </c>
      <c r="H79" s="4">
        <v>1</v>
      </c>
      <c r="I79" s="4"/>
      <c r="J79" s="4">
        <v>0</v>
      </c>
      <c r="K79" s="4">
        <v>0</v>
      </c>
      <c r="L79" s="4">
        <v>1</v>
      </c>
    </row>
    <row r="80" spans="1:12" x14ac:dyDescent="0.2">
      <c r="A80" s="4">
        <v>78</v>
      </c>
      <c r="B80" s="4">
        <v>0</v>
      </c>
      <c r="C80" s="4">
        <v>1.3986013986014E-2</v>
      </c>
      <c r="D80" s="4">
        <v>0.98601398601398604</v>
      </c>
      <c r="E80" s="4"/>
      <c r="F80" s="4">
        <v>0</v>
      </c>
      <c r="G80" s="4">
        <v>0</v>
      </c>
      <c r="H80" s="4">
        <v>1</v>
      </c>
      <c r="I80" s="4"/>
      <c r="J80" s="4">
        <v>0</v>
      </c>
      <c r="K80" s="4">
        <v>2.997002997003E-3</v>
      </c>
      <c r="L80" s="4">
        <v>0.99700299700299699</v>
      </c>
    </row>
    <row r="81" spans="1:12" x14ac:dyDescent="0.2">
      <c r="A81" s="4">
        <v>79</v>
      </c>
      <c r="B81" s="4">
        <v>0</v>
      </c>
      <c r="C81" s="4">
        <v>0.15318015318015299</v>
      </c>
      <c r="D81" s="4">
        <v>0.84681984681984701</v>
      </c>
      <c r="E81" s="4"/>
      <c r="F81" s="4">
        <v>0</v>
      </c>
      <c r="G81" s="4">
        <v>0</v>
      </c>
      <c r="H81" s="4">
        <v>1</v>
      </c>
      <c r="I81" s="4"/>
      <c r="J81" s="4">
        <v>0</v>
      </c>
      <c r="K81" s="4">
        <v>0.50349650349650399</v>
      </c>
      <c r="L81" s="4">
        <v>0.49650349650349701</v>
      </c>
    </row>
    <row r="82" spans="1:12" x14ac:dyDescent="0.2">
      <c r="A82" s="4">
        <v>80</v>
      </c>
      <c r="B82" s="4">
        <v>0</v>
      </c>
      <c r="C82" s="4">
        <v>0.99933399933399902</v>
      </c>
      <c r="D82" s="4">
        <v>6.66000666000666E-4</v>
      </c>
      <c r="E82" s="4"/>
      <c r="F82" s="4">
        <v>0</v>
      </c>
      <c r="G82" s="4">
        <v>0.99600399600399603</v>
      </c>
      <c r="H82" s="4">
        <v>3.9960039960040003E-3</v>
      </c>
      <c r="I82" s="4"/>
      <c r="J82" s="4">
        <v>0</v>
      </c>
      <c r="K82" s="4">
        <v>1</v>
      </c>
      <c r="L82" s="4">
        <v>0</v>
      </c>
    </row>
    <row r="83" spans="1:12" x14ac:dyDescent="0.2">
      <c r="A83" s="4">
        <v>81</v>
      </c>
      <c r="B83" s="4">
        <v>0</v>
      </c>
      <c r="C83" s="4">
        <v>0.99933399933399902</v>
      </c>
      <c r="D83" s="4">
        <v>6.66000666000666E-4</v>
      </c>
      <c r="E83" s="4"/>
      <c r="F83" s="4">
        <v>0</v>
      </c>
      <c r="G83" s="4">
        <v>0.99800199800199796</v>
      </c>
      <c r="H83" s="4">
        <v>1.9980019980020002E-3</v>
      </c>
      <c r="I83" s="4"/>
      <c r="J83" s="4">
        <v>0</v>
      </c>
      <c r="K83" s="4">
        <v>1</v>
      </c>
      <c r="L83" s="4">
        <v>0</v>
      </c>
    </row>
    <row r="84" spans="1:12" x14ac:dyDescent="0.2">
      <c r="A84" s="4">
        <v>82</v>
      </c>
      <c r="B84" s="4">
        <v>0</v>
      </c>
      <c r="C84" s="4">
        <v>1</v>
      </c>
      <c r="D84" s="4">
        <v>0</v>
      </c>
      <c r="E84" s="4"/>
      <c r="F84" s="4">
        <v>0</v>
      </c>
      <c r="G84" s="4">
        <v>0.99900099900099903</v>
      </c>
      <c r="H84" s="4">
        <v>9.99000999000999E-4</v>
      </c>
      <c r="I84" s="4"/>
      <c r="J84" s="4">
        <v>0</v>
      </c>
      <c r="K84" s="4">
        <v>1</v>
      </c>
      <c r="L84" s="4">
        <v>0</v>
      </c>
    </row>
    <row r="85" spans="1:12" x14ac:dyDescent="0.2">
      <c r="A85" s="4">
        <v>83</v>
      </c>
      <c r="B85" s="4">
        <v>0</v>
      </c>
      <c r="C85" s="4">
        <v>0.94338994338994298</v>
      </c>
      <c r="D85" s="4">
        <v>5.6610056610056601E-2</v>
      </c>
      <c r="E85" s="4"/>
      <c r="F85" s="4">
        <v>0</v>
      </c>
      <c r="G85" s="4">
        <v>0.99200799200799195</v>
      </c>
      <c r="H85" s="4">
        <v>7.9920079920079903E-3</v>
      </c>
      <c r="I85" s="4"/>
      <c r="J85" s="4">
        <v>0</v>
      </c>
      <c r="K85" s="4">
        <v>0.95804195804195802</v>
      </c>
      <c r="L85" s="4">
        <v>4.1958041958042001E-2</v>
      </c>
    </row>
    <row r="86" spans="1:12" x14ac:dyDescent="0.2">
      <c r="A86" s="4">
        <v>84</v>
      </c>
      <c r="B86" s="4">
        <v>0</v>
      </c>
      <c r="C86" s="4">
        <v>0</v>
      </c>
      <c r="D86" s="4">
        <v>1</v>
      </c>
      <c r="E86" s="4"/>
      <c r="F86" s="4">
        <v>0</v>
      </c>
      <c r="G86" s="4">
        <v>0</v>
      </c>
      <c r="H86" s="4">
        <v>1</v>
      </c>
      <c r="I86" s="4"/>
      <c r="J86" s="4">
        <v>0</v>
      </c>
      <c r="K86" s="4">
        <v>0</v>
      </c>
      <c r="L86" s="4">
        <v>1</v>
      </c>
    </row>
    <row r="87" spans="1:12" x14ac:dyDescent="0.2">
      <c r="A87" s="4">
        <v>85</v>
      </c>
      <c r="B87" s="4">
        <v>0</v>
      </c>
      <c r="C87" s="4">
        <v>0</v>
      </c>
      <c r="D87" s="4">
        <v>1</v>
      </c>
      <c r="E87" s="4"/>
      <c r="F87" s="4">
        <v>0</v>
      </c>
      <c r="G87" s="4">
        <v>0</v>
      </c>
      <c r="H87" s="4">
        <v>1</v>
      </c>
      <c r="I87" s="4"/>
      <c r="J87" s="4">
        <v>0</v>
      </c>
      <c r="K87" s="4">
        <v>0</v>
      </c>
      <c r="L87" s="4">
        <v>1</v>
      </c>
    </row>
    <row r="88" spans="1:12" x14ac:dyDescent="0.2">
      <c r="A88" s="4">
        <v>86</v>
      </c>
      <c r="B88" s="4">
        <v>0</v>
      </c>
      <c r="C88" s="4">
        <v>0.92074592074592099</v>
      </c>
      <c r="D88" s="4">
        <v>7.9254079254079304E-2</v>
      </c>
      <c r="E88" s="4"/>
      <c r="F88" s="4">
        <v>0</v>
      </c>
      <c r="G88" s="4">
        <v>0.88011988011987996</v>
      </c>
      <c r="H88" s="4">
        <v>0.11988011988012</v>
      </c>
      <c r="I88" s="4"/>
      <c r="J88" s="4">
        <v>0</v>
      </c>
      <c r="K88" s="4">
        <v>0.90409590409590401</v>
      </c>
      <c r="L88" s="4">
        <v>9.5904095904095904E-2</v>
      </c>
    </row>
    <row r="89" spans="1:12" x14ac:dyDescent="0.2">
      <c r="A89" s="4">
        <v>87</v>
      </c>
      <c r="B89" s="4">
        <v>0</v>
      </c>
      <c r="C89" s="4">
        <v>0.99766899766899797</v>
      </c>
      <c r="D89" s="4">
        <v>2.3310023310023301E-3</v>
      </c>
      <c r="E89" s="4"/>
      <c r="F89" s="4">
        <v>0</v>
      </c>
      <c r="G89" s="4">
        <v>0.58341658341658298</v>
      </c>
      <c r="H89" s="4">
        <v>0.41658341658341702</v>
      </c>
      <c r="I89" s="4"/>
      <c r="J89" s="4">
        <v>0</v>
      </c>
      <c r="K89" s="4">
        <v>0.981018981018981</v>
      </c>
      <c r="L89" s="4">
        <v>1.8981018981019001E-2</v>
      </c>
    </row>
    <row r="90" spans="1:12" x14ac:dyDescent="0.2">
      <c r="A90" s="4">
        <v>88</v>
      </c>
      <c r="B90" s="4">
        <v>3.6963036963037002E-2</v>
      </c>
      <c r="C90" s="4">
        <v>3.33000333000333E-3</v>
      </c>
      <c r="D90" s="4">
        <v>0.95970695970695996</v>
      </c>
      <c r="E90" s="4"/>
      <c r="F90" s="4">
        <v>8.0919080919080899E-2</v>
      </c>
      <c r="G90" s="4">
        <v>0</v>
      </c>
      <c r="H90" s="4">
        <v>0.91908091908091905</v>
      </c>
      <c r="I90" s="4"/>
      <c r="J90" s="4">
        <v>0.103896103896104</v>
      </c>
      <c r="K90" s="4">
        <v>9.99000999000999E-4</v>
      </c>
      <c r="L90" s="4">
        <v>0.89510489510489499</v>
      </c>
    </row>
    <row r="91" spans="1:12" x14ac:dyDescent="0.2">
      <c r="A91" s="4">
        <v>89</v>
      </c>
      <c r="B91" s="4">
        <v>4.0626040626040603E-2</v>
      </c>
      <c r="C91" s="4">
        <v>0</v>
      </c>
      <c r="D91" s="4">
        <v>0.95937395937395897</v>
      </c>
      <c r="E91" s="4"/>
      <c r="F91" s="4">
        <v>8.3916083916083906E-2</v>
      </c>
      <c r="G91" s="4">
        <v>0</v>
      </c>
      <c r="H91" s="4">
        <v>0.91608391608391604</v>
      </c>
      <c r="I91" s="4"/>
      <c r="J91" s="4">
        <v>0.103896103896104</v>
      </c>
      <c r="K91" s="4">
        <v>0</v>
      </c>
      <c r="L91" s="4">
        <v>0.89610389610389596</v>
      </c>
    </row>
    <row r="92" spans="1:12" x14ac:dyDescent="0.2">
      <c r="A92" s="4">
        <v>90</v>
      </c>
      <c r="B92" s="4">
        <v>4.0626040626040603E-2</v>
      </c>
      <c r="C92" s="4">
        <v>0</v>
      </c>
      <c r="D92" s="4">
        <v>0.95937395937395897</v>
      </c>
      <c r="E92" s="4"/>
      <c r="F92" s="4">
        <v>8.3916083916083906E-2</v>
      </c>
      <c r="G92" s="4">
        <v>0</v>
      </c>
      <c r="H92" s="4">
        <v>0.91608391608391604</v>
      </c>
      <c r="I92" s="4"/>
      <c r="J92" s="4">
        <v>0.103896103896104</v>
      </c>
      <c r="K92" s="4">
        <v>0</v>
      </c>
      <c r="L92" s="4">
        <v>0.89610389610389596</v>
      </c>
    </row>
    <row r="93" spans="1:12" x14ac:dyDescent="0.2">
      <c r="A93" s="4">
        <v>91</v>
      </c>
      <c r="B93" s="4">
        <v>3.2301032301032297E-2</v>
      </c>
      <c r="C93" s="4">
        <v>0</v>
      </c>
      <c r="D93" s="4">
        <v>0.96769896769896802</v>
      </c>
      <c r="E93" s="4"/>
      <c r="F93" s="4">
        <v>5.0949050949051E-2</v>
      </c>
      <c r="G93" s="4">
        <v>0</v>
      </c>
      <c r="H93" s="4">
        <v>0.949050949050949</v>
      </c>
      <c r="I93" s="4"/>
      <c r="J93" s="4">
        <v>1.9980019980020002E-3</v>
      </c>
      <c r="K93" s="4">
        <v>0</v>
      </c>
      <c r="L93" s="4">
        <v>0.99800199800199796</v>
      </c>
    </row>
    <row r="94" spans="1:12" x14ac:dyDescent="0.2">
      <c r="A94" s="4">
        <v>92</v>
      </c>
      <c r="B94" s="4">
        <v>0</v>
      </c>
      <c r="C94" s="4">
        <v>0</v>
      </c>
      <c r="D94" s="4">
        <v>1</v>
      </c>
      <c r="E94" s="4"/>
      <c r="F94" s="4">
        <v>0</v>
      </c>
      <c r="G94" s="4">
        <v>0</v>
      </c>
      <c r="H94" s="4">
        <v>1</v>
      </c>
      <c r="I94" s="4"/>
      <c r="J94" s="4">
        <v>0</v>
      </c>
      <c r="K94" s="4">
        <v>0</v>
      </c>
      <c r="L94" s="4">
        <v>1</v>
      </c>
    </row>
    <row r="95" spans="1:12" x14ac:dyDescent="0.2">
      <c r="A95" s="4">
        <v>93</v>
      </c>
      <c r="B95" s="4">
        <v>0</v>
      </c>
      <c r="C95" s="4">
        <v>0</v>
      </c>
      <c r="D95" s="4">
        <v>1</v>
      </c>
      <c r="E95" s="4"/>
      <c r="F95" s="4">
        <v>0</v>
      </c>
      <c r="G95" s="4">
        <v>0</v>
      </c>
      <c r="H95" s="4">
        <v>1</v>
      </c>
      <c r="I95" s="4"/>
      <c r="J95" s="4">
        <v>0</v>
      </c>
      <c r="K95" s="4">
        <v>0</v>
      </c>
      <c r="L95" s="4">
        <v>1</v>
      </c>
    </row>
    <row r="96" spans="1:12" x14ac:dyDescent="0.2">
      <c r="A96" s="4">
        <v>94</v>
      </c>
      <c r="B96" s="4">
        <v>0</v>
      </c>
      <c r="C96" s="4">
        <v>0.98901098901098905</v>
      </c>
      <c r="D96" s="4">
        <v>1.0989010989011E-2</v>
      </c>
      <c r="E96" s="4"/>
      <c r="F96" s="4">
        <v>0</v>
      </c>
      <c r="G96" s="4">
        <v>0.98601398601398604</v>
      </c>
      <c r="H96" s="4">
        <v>1.3986013986014E-2</v>
      </c>
      <c r="I96" s="4"/>
      <c r="J96" s="4">
        <v>0</v>
      </c>
      <c r="K96" s="4">
        <v>0.92207792207792205</v>
      </c>
      <c r="L96" s="4">
        <v>7.7922077922077906E-2</v>
      </c>
    </row>
    <row r="97" spans="1:12" x14ac:dyDescent="0.2">
      <c r="A97" s="4">
        <v>95</v>
      </c>
      <c r="B97" s="4">
        <v>0.99100899100899098</v>
      </c>
      <c r="C97" s="4">
        <v>0</v>
      </c>
      <c r="D97" s="4">
        <v>8.9910089910089901E-3</v>
      </c>
      <c r="E97" s="4"/>
      <c r="F97" s="4">
        <v>0.97102897102897101</v>
      </c>
      <c r="G97" s="4">
        <v>0</v>
      </c>
      <c r="H97" s="4">
        <v>2.8971028971029E-2</v>
      </c>
      <c r="I97" s="4"/>
      <c r="J97" s="4">
        <v>0.98201798201798196</v>
      </c>
      <c r="K97" s="4">
        <v>0</v>
      </c>
      <c r="L97" s="4">
        <v>1.7982017982018001E-2</v>
      </c>
    </row>
    <row r="98" spans="1:12" x14ac:dyDescent="0.2">
      <c r="A98" s="4">
        <v>96</v>
      </c>
      <c r="B98" s="4">
        <v>0.99966699966700001</v>
      </c>
      <c r="C98" s="4">
        <v>0</v>
      </c>
      <c r="D98" s="4">
        <v>3.33000333000333E-4</v>
      </c>
      <c r="E98" s="4"/>
      <c r="F98" s="4">
        <v>0.99800199800199796</v>
      </c>
      <c r="G98" s="4">
        <v>0</v>
      </c>
      <c r="H98" s="4">
        <v>1.9980019980020002E-3</v>
      </c>
      <c r="I98" s="4"/>
      <c r="J98" s="4">
        <v>0.99800199800199796</v>
      </c>
      <c r="K98" s="4">
        <v>0</v>
      </c>
      <c r="L98" s="4">
        <v>1.9980019980020002E-3</v>
      </c>
    </row>
    <row r="99" spans="1:12" x14ac:dyDescent="0.2">
      <c r="A99" s="4">
        <v>97</v>
      </c>
      <c r="B99" s="4">
        <v>0.99966699966700001</v>
      </c>
      <c r="C99" s="4">
        <v>0</v>
      </c>
      <c r="D99" s="4">
        <v>3.33000333000333E-4</v>
      </c>
      <c r="E99" s="4"/>
      <c r="F99" s="4">
        <v>0.99800199800199796</v>
      </c>
      <c r="G99" s="4">
        <v>0</v>
      </c>
      <c r="H99" s="4">
        <v>1.9980019980020002E-3</v>
      </c>
      <c r="I99" s="4"/>
      <c r="J99" s="4">
        <v>0.99800199800199796</v>
      </c>
      <c r="K99" s="4">
        <v>0</v>
      </c>
      <c r="L99" s="4">
        <v>1.9980019980020002E-3</v>
      </c>
    </row>
    <row r="100" spans="1:12" x14ac:dyDescent="0.2">
      <c r="A100" s="4">
        <v>98</v>
      </c>
      <c r="B100" s="4">
        <v>0.99766899766899797</v>
      </c>
      <c r="C100" s="4">
        <v>0</v>
      </c>
      <c r="D100" s="4">
        <v>2.3310023310023301E-3</v>
      </c>
      <c r="E100" s="4"/>
      <c r="F100" s="4">
        <v>0.98801198801198797</v>
      </c>
      <c r="G100" s="4">
        <v>0</v>
      </c>
      <c r="H100" s="4">
        <v>1.1988011988012E-2</v>
      </c>
      <c r="I100" s="4"/>
      <c r="J100" s="4">
        <v>0.99600399600399603</v>
      </c>
      <c r="K100" s="4">
        <v>0</v>
      </c>
      <c r="L100" s="4">
        <v>3.9960039960040003E-3</v>
      </c>
    </row>
    <row r="101" spans="1:12" x14ac:dyDescent="0.2">
      <c r="A101" s="4">
        <v>99</v>
      </c>
      <c r="B101" s="4">
        <v>0.99966699966700001</v>
      </c>
      <c r="C101" s="4">
        <v>0</v>
      </c>
      <c r="D101" s="4">
        <v>3.33000333000333E-4</v>
      </c>
      <c r="E101" s="4"/>
      <c r="F101" s="4">
        <v>1</v>
      </c>
      <c r="G101" s="4">
        <v>0</v>
      </c>
      <c r="H101" s="4">
        <v>0</v>
      </c>
      <c r="I101" s="4"/>
      <c r="J101" s="4">
        <v>0.99900099900099903</v>
      </c>
      <c r="K101" s="4">
        <v>0</v>
      </c>
      <c r="L101" s="4">
        <v>9.99000999000999E-4</v>
      </c>
    </row>
    <row r="102" spans="1:12" x14ac:dyDescent="0.2">
      <c r="A102" s="4">
        <v>100</v>
      </c>
      <c r="B102" s="4">
        <v>0.99533799533799505</v>
      </c>
      <c r="C102" s="4">
        <v>0</v>
      </c>
      <c r="D102" s="4">
        <v>4.6620046620046603E-3</v>
      </c>
      <c r="E102" s="4"/>
      <c r="F102" s="4">
        <v>0.99200799200799195</v>
      </c>
      <c r="G102" s="4">
        <v>0</v>
      </c>
      <c r="H102" s="4">
        <v>7.9920079920079903E-3</v>
      </c>
      <c r="I102" s="4"/>
      <c r="J102" s="4">
        <v>0.99400599400599399</v>
      </c>
      <c r="K102" s="4">
        <v>0</v>
      </c>
      <c r="L102" s="4">
        <v>5.9940059940059897E-3</v>
      </c>
    </row>
    <row r="103" spans="1:12" x14ac:dyDescent="0.2">
      <c r="A103" s="4">
        <v>101</v>
      </c>
      <c r="B103" s="4">
        <v>0.99533799533799505</v>
      </c>
      <c r="C103" s="4">
        <v>0</v>
      </c>
      <c r="D103" s="4">
        <v>4.6620046620046603E-3</v>
      </c>
      <c r="E103" s="4"/>
      <c r="F103" s="4">
        <v>0.99200799200799195</v>
      </c>
      <c r="G103" s="4">
        <v>0</v>
      </c>
      <c r="H103" s="4">
        <v>7.9920079920079903E-3</v>
      </c>
      <c r="I103" s="4"/>
      <c r="J103" s="4">
        <v>0.99400599400599399</v>
      </c>
      <c r="K103" s="4">
        <v>0</v>
      </c>
      <c r="L103" s="4">
        <v>5.9940059940059897E-3</v>
      </c>
    </row>
    <row r="104" spans="1:12" x14ac:dyDescent="0.2">
      <c r="A104" s="4">
        <v>102</v>
      </c>
      <c r="B104" s="4">
        <v>0.98501498501498497</v>
      </c>
      <c r="C104" s="4">
        <v>0</v>
      </c>
      <c r="D104" s="4">
        <v>1.4985014985015E-2</v>
      </c>
      <c r="E104" s="4"/>
      <c r="F104" s="4">
        <v>0.97602397602397595</v>
      </c>
      <c r="G104" s="4">
        <v>0</v>
      </c>
      <c r="H104" s="4">
        <v>2.3976023976024E-2</v>
      </c>
      <c r="I104" s="4"/>
      <c r="J104" s="4">
        <v>0.981018981018981</v>
      </c>
      <c r="K104" s="4">
        <v>0</v>
      </c>
      <c r="L104" s="4">
        <v>1.8981018981019001E-2</v>
      </c>
    </row>
    <row r="105" spans="1:12" x14ac:dyDescent="0.2">
      <c r="A105" s="4">
        <v>103</v>
      </c>
      <c r="B105" s="4">
        <v>0</v>
      </c>
      <c r="C105" s="4">
        <v>1.9647019647019599E-2</v>
      </c>
      <c r="D105" s="4">
        <v>0.98035298035298002</v>
      </c>
      <c r="E105" s="4"/>
      <c r="F105" s="4">
        <v>0</v>
      </c>
      <c r="G105" s="4">
        <v>2.5974025974026E-2</v>
      </c>
      <c r="H105" s="4">
        <v>0.97402597402597402</v>
      </c>
      <c r="I105" s="4"/>
      <c r="J105" s="4">
        <v>0</v>
      </c>
      <c r="K105" s="4">
        <v>2.0979020979021001E-2</v>
      </c>
      <c r="L105" s="4">
        <v>0.97902097902097895</v>
      </c>
    </row>
    <row r="106" spans="1:12" x14ac:dyDescent="0.2">
      <c r="A106" s="4">
        <v>104</v>
      </c>
      <c r="B106" s="4">
        <v>0</v>
      </c>
      <c r="C106" s="4">
        <v>0</v>
      </c>
      <c r="D106" s="4">
        <v>1</v>
      </c>
      <c r="E106" s="4"/>
      <c r="F106" s="4">
        <v>0</v>
      </c>
      <c r="G106" s="4">
        <v>9.99000999000999E-4</v>
      </c>
      <c r="H106" s="4">
        <v>0.99900099900099903</v>
      </c>
      <c r="I106" s="4"/>
      <c r="J106" s="4">
        <v>0</v>
      </c>
      <c r="K106" s="4">
        <v>0</v>
      </c>
      <c r="L106" s="4">
        <v>1</v>
      </c>
    </row>
    <row r="107" spans="1:12" x14ac:dyDescent="0.2">
      <c r="A107" s="4">
        <v>105</v>
      </c>
      <c r="B107" s="4">
        <v>0</v>
      </c>
      <c r="C107" s="4">
        <v>0</v>
      </c>
      <c r="D107" s="4">
        <v>1</v>
      </c>
      <c r="E107" s="4"/>
      <c r="F107" s="4">
        <v>0</v>
      </c>
      <c r="G107" s="4">
        <v>0</v>
      </c>
      <c r="H107" s="4">
        <v>1</v>
      </c>
      <c r="I107" s="4"/>
      <c r="J107" s="4">
        <v>0</v>
      </c>
      <c r="K107" s="4">
        <v>0</v>
      </c>
      <c r="L107" s="4">
        <v>1</v>
      </c>
    </row>
    <row r="108" spans="1:12" x14ac:dyDescent="0.2">
      <c r="A108" s="4">
        <v>106</v>
      </c>
      <c r="B108" s="4">
        <v>0</v>
      </c>
      <c r="C108" s="4">
        <v>0</v>
      </c>
      <c r="D108" s="4">
        <v>1</v>
      </c>
      <c r="E108" s="4"/>
      <c r="F108" s="4">
        <v>0</v>
      </c>
      <c r="G108" s="4">
        <v>0</v>
      </c>
      <c r="H108" s="4">
        <v>1</v>
      </c>
      <c r="I108" s="4"/>
      <c r="J108" s="4">
        <v>0</v>
      </c>
      <c r="K108" s="4">
        <v>0</v>
      </c>
      <c r="L108" s="4">
        <v>1</v>
      </c>
    </row>
    <row r="109" spans="1:12" x14ac:dyDescent="0.2">
      <c r="A109" s="4">
        <v>107</v>
      </c>
      <c r="B109" s="4">
        <v>0</v>
      </c>
      <c r="C109" s="4">
        <v>0</v>
      </c>
      <c r="D109" s="4">
        <v>1</v>
      </c>
      <c r="E109" s="4"/>
      <c r="F109" s="4">
        <v>0</v>
      </c>
      <c r="G109" s="4">
        <v>0</v>
      </c>
      <c r="H109" s="4">
        <v>1</v>
      </c>
      <c r="I109" s="4"/>
      <c r="J109" s="4">
        <v>0</v>
      </c>
      <c r="K109" s="4">
        <v>0</v>
      </c>
      <c r="L109" s="4">
        <v>1</v>
      </c>
    </row>
    <row r="110" spans="1:12" x14ac:dyDescent="0.2">
      <c r="A110" s="4">
        <v>108</v>
      </c>
      <c r="B110" s="4">
        <v>0</v>
      </c>
      <c r="C110" s="4">
        <v>0</v>
      </c>
      <c r="D110" s="4">
        <v>1</v>
      </c>
      <c r="E110" s="4"/>
      <c r="F110" s="4">
        <v>0</v>
      </c>
      <c r="G110" s="4">
        <v>9.99000999000999E-4</v>
      </c>
      <c r="H110" s="4">
        <v>0.99900099900099903</v>
      </c>
      <c r="I110" s="4"/>
      <c r="J110" s="4">
        <v>0</v>
      </c>
      <c r="K110" s="4">
        <v>0</v>
      </c>
      <c r="L110" s="4">
        <v>1</v>
      </c>
    </row>
    <row r="111" spans="1:12" x14ac:dyDescent="0.2">
      <c r="A111" s="4">
        <v>109</v>
      </c>
      <c r="B111" s="4">
        <v>0</v>
      </c>
      <c r="C111" s="4">
        <v>0.98834498834498796</v>
      </c>
      <c r="D111" s="4">
        <v>1.1655011655011699E-2</v>
      </c>
      <c r="E111" s="4"/>
      <c r="F111" s="4">
        <v>0</v>
      </c>
      <c r="G111" s="4">
        <v>0.98301698301698304</v>
      </c>
      <c r="H111" s="4">
        <v>1.6983016983017001E-2</v>
      </c>
      <c r="I111" s="4"/>
      <c r="J111" s="4">
        <v>0</v>
      </c>
      <c r="K111" s="4">
        <v>0.98301698301698304</v>
      </c>
      <c r="L111" s="4">
        <v>1.6983016983017001E-2</v>
      </c>
    </row>
    <row r="112" spans="1:12" x14ac:dyDescent="0.2">
      <c r="A112" s="4">
        <v>110</v>
      </c>
      <c r="B112" s="4">
        <v>0</v>
      </c>
      <c r="C112" s="4">
        <v>0.99966699966700001</v>
      </c>
      <c r="D112" s="4">
        <v>3.33000333000333E-4</v>
      </c>
      <c r="E112" s="4"/>
      <c r="F112" s="4">
        <v>0</v>
      </c>
      <c r="G112" s="4">
        <v>1</v>
      </c>
      <c r="H112" s="4">
        <v>0</v>
      </c>
      <c r="I112" s="4"/>
      <c r="J112" s="4">
        <v>0</v>
      </c>
      <c r="K112" s="4">
        <v>0.99900099900099903</v>
      </c>
      <c r="L112" s="4">
        <v>9.99000999000999E-4</v>
      </c>
    </row>
    <row r="113" spans="1:12" x14ac:dyDescent="0.2">
      <c r="A113" s="4">
        <v>111</v>
      </c>
      <c r="B113" s="4">
        <v>0</v>
      </c>
      <c r="C113" s="4">
        <v>0.99766899766899797</v>
      </c>
      <c r="D113" s="4">
        <v>2.3310023310023301E-3</v>
      </c>
      <c r="E113" s="4"/>
      <c r="F113" s="4">
        <v>0</v>
      </c>
      <c r="G113" s="4">
        <v>1</v>
      </c>
      <c r="H113" s="4">
        <v>0</v>
      </c>
      <c r="I113" s="4"/>
      <c r="J113" s="4">
        <v>0</v>
      </c>
      <c r="K113" s="4">
        <v>1</v>
      </c>
      <c r="L113" s="4">
        <v>0</v>
      </c>
    </row>
    <row r="114" spans="1:12" x14ac:dyDescent="0.2">
      <c r="A114" s="4">
        <v>112</v>
      </c>
      <c r="B114" s="4">
        <v>0</v>
      </c>
      <c r="C114" s="4">
        <v>1</v>
      </c>
      <c r="D114" s="4">
        <v>0</v>
      </c>
      <c r="E114" s="4"/>
      <c r="F114" s="4">
        <v>0</v>
      </c>
      <c r="G114" s="4">
        <v>1</v>
      </c>
      <c r="H114" s="4">
        <v>0</v>
      </c>
      <c r="I114" s="4"/>
      <c r="J114" s="4">
        <v>0</v>
      </c>
      <c r="K114" s="4">
        <v>1</v>
      </c>
      <c r="L114" s="4">
        <v>0</v>
      </c>
    </row>
    <row r="115" spans="1:12" x14ac:dyDescent="0.2">
      <c r="A115" s="4">
        <v>113</v>
      </c>
      <c r="B115" s="4">
        <v>0</v>
      </c>
      <c r="C115" s="4">
        <v>1</v>
      </c>
      <c r="D115" s="4">
        <v>0</v>
      </c>
      <c r="E115" s="4"/>
      <c r="F115" s="4">
        <v>0</v>
      </c>
      <c r="G115" s="4">
        <v>1</v>
      </c>
      <c r="H115" s="4">
        <v>0</v>
      </c>
      <c r="I115" s="4"/>
      <c r="J115" s="4">
        <v>0</v>
      </c>
      <c r="K115" s="4">
        <v>1</v>
      </c>
      <c r="L115" s="4">
        <v>0</v>
      </c>
    </row>
    <row r="116" spans="1:12" x14ac:dyDescent="0.2">
      <c r="A116" s="4">
        <v>114</v>
      </c>
      <c r="B116" s="4">
        <v>0</v>
      </c>
      <c r="C116" s="4">
        <v>0.99933399933399902</v>
      </c>
      <c r="D116" s="4">
        <v>6.66000666000666E-4</v>
      </c>
      <c r="E116" s="4"/>
      <c r="F116" s="4">
        <v>0</v>
      </c>
      <c r="G116" s="4">
        <v>0.99600399600399603</v>
      </c>
      <c r="H116" s="4">
        <v>3.9960039960040003E-3</v>
      </c>
      <c r="I116" s="4"/>
      <c r="J116" s="4">
        <v>0</v>
      </c>
      <c r="K116" s="4">
        <v>1</v>
      </c>
      <c r="L116" s="4">
        <v>0</v>
      </c>
    </row>
    <row r="117" spans="1:12" x14ac:dyDescent="0.2">
      <c r="A117" s="4">
        <v>115</v>
      </c>
      <c r="B117" s="4">
        <v>0</v>
      </c>
      <c r="C117" s="4">
        <v>0.15318015318015299</v>
      </c>
      <c r="D117" s="4">
        <v>0.84681984681984701</v>
      </c>
      <c r="E117" s="4"/>
      <c r="F117" s="4">
        <v>0</v>
      </c>
      <c r="G117" s="4">
        <v>0</v>
      </c>
      <c r="H117" s="4">
        <v>1</v>
      </c>
      <c r="I117" s="4"/>
      <c r="J117" s="4">
        <v>0</v>
      </c>
      <c r="K117" s="4">
        <v>0.50349650349650399</v>
      </c>
      <c r="L117" s="4">
        <v>0.49650349650349701</v>
      </c>
    </row>
    <row r="118" spans="1:12" x14ac:dyDescent="0.2">
      <c r="A118" s="4">
        <v>116</v>
      </c>
      <c r="B118" s="4">
        <v>0</v>
      </c>
      <c r="C118" s="4">
        <v>1.3986013986014E-2</v>
      </c>
      <c r="D118" s="4">
        <v>0.98601398601398604</v>
      </c>
      <c r="E118" s="4"/>
      <c r="F118" s="4">
        <v>0</v>
      </c>
      <c r="G118" s="4">
        <v>0</v>
      </c>
      <c r="H118" s="4">
        <v>1</v>
      </c>
      <c r="I118" s="4"/>
      <c r="J118" s="4">
        <v>0</v>
      </c>
      <c r="K118" s="4">
        <v>2.997002997003E-3</v>
      </c>
      <c r="L118" s="4">
        <v>0.99700299700299699</v>
      </c>
    </row>
    <row r="119" spans="1:12" x14ac:dyDescent="0.2">
      <c r="A119" s="4">
        <v>117</v>
      </c>
      <c r="B119" s="4">
        <v>0</v>
      </c>
      <c r="C119" s="4">
        <v>0</v>
      </c>
      <c r="D119" s="4">
        <v>1</v>
      </c>
      <c r="E119" s="4"/>
      <c r="F119" s="4">
        <v>0</v>
      </c>
      <c r="G119" s="4">
        <v>0</v>
      </c>
      <c r="H119" s="4">
        <v>1</v>
      </c>
      <c r="I119" s="4"/>
      <c r="J119" s="4">
        <v>0</v>
      </c>
      <c r="K119" s="4">
        <v>0</v>
      </c>
      <c r="L119" s="4">
        <v>1</v>
      </c>
    </row>
    <row r="120" spans="1:12" x14ac:dyDescent="0.2">
      <c r="A120" s="4">
        <v>118</v>
      </c>
      <c r="B120" s="4">
        <v>0</v>
      </c>
      <c r="C120" s="4">
        <v>3.9294039294039303E-2</v>
      </c>
      <c r="D120" s="4">
        <v>0.96070596070596104</v>
      </c>
      <c r="E120" s="4"/>
      <c r="F120" s="4">
        <v>0</v>
      </c>
      <c r="G120" s="4">
        <v>0</v>
      </c>
      <c r="H120" s="4">
        <v>1</v>
      </c>
      <c r="I120" s="4"/>
      <c r="J120" s="4">
        <v>0</v>
      </c>
      <c r="K120" s="4">
        <v>9.99000999000999E-4</v>
      </c>
      <c r="L120" s="4">
        <v>0.99900099900099903</v>
      </c>
    </row>
    <row r="121" spans="1:12" x14ac:dyDescent="0.2">
      <c r="A121" s="4">
        <v>119</v>
      </c>
      <c r="B121" s="4">
        <v>0</v>
      </c>
      <c r="C121" s="4">
        <v>0</v>
      </c>
      <c r="D121" s="4">
        <v>1</v>
      </c>
      <c r="E121" s="4"/>
      <c r="F121" s="4">
        <v>0</v>
      </c>
      <c r="G121" s="4">
        <v>0</v>
      </c>
      <c r="H121" s="4">
        <v>1</v>
      </c>
      <c r="I121" s="4"/>
      <c r="J121" s="4">
        <v>0</v>
      </c>
      <c r="K121" s="4">
        <v>0</v>
      </c>
      <c r="L121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9E403-3C1F-D540-8E46-881F26CF387E}">
  <dimension ref="A1:H1004"/>
  <sheetViews>
    <sheetView tabSelected="1" workbookViewId="0">
      <selection activeCell="F10" sqref="F10"/>
    </sheetView>
  </sheetViews>
  <sheetFormatPr baseColWidth="10" defaultRowHeight="16" x14ac:dyDescent="0.2"/>
  <cols>
    <col min="1" max="1" width="10.83203125" style="5"/>
    <col min="2" max="2" width="29.6640625" style="5" customWidth="1"/>
    <col min="3" max="3" width="32.1640625" style="5" customWidth="1"/>
    <col min="4" max="4" width="33" style="5" customWidth="1"/>
    <col min="5" max="5" width="32.6640625" style="5" customWidth="1"/>
    <col min="6" max="6" width="32" style="5" customWidth="1"/>
    <col min="7" max="16384" width="10.83203125" style="5"/>
  </cols>
  <sheetData>
    <row r="1" spans="1:8" s="15" customFormat="1" x14ac:dyDescent="0.2">
      <c r="A1" s="14" t="s">
        <v>22</v>
      </c>
      <c r="B1" s="14"/>
      <c r="C1" s="14"/>
      <c r="D1" s="14"/>
      <c r="E1" s="14"/>
      <c r="F1" s="14"/>
      <c r="G1" s="14"/>
      <c r="H1" s="14"/>
    </row>
    <row r="2" spans="1:8" x14ac:dyDescent="0.2">
      <c r="A2" s="1" t="s">
        <v>0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2"/>
      <c r="H2" s="2"/>
    </row>
    <row r="3" spans="1:8" x14ac:dyDescent="0.2">
      <c r="A3" s="2">
        <v>1</v>
      </c>
      <c r="B3" s="16">
        <v>0</v>
      </c>
      <c r="C3" s="16">
        <v>0.5</v>
      </c>
      <c r="D3" s="16">
        <v>0.5</v>
      </c>
      <c r="E3" s="16">
        <v>0</v>
      </c>
      <c r="F3" s="16">
        <v>0</v>
      </c>
      <c r="G3" s="2"/>
      <c r="H3" s="2"/>
    </row>
    <row r="4" spans="1:8" x14ac:dyDescent="0.2">
      <c r="A4" s="2">
        <v>2</v>
      </c>
      <c r="B4" s="16">
        <v>0</v>
      </c>
      <c r="C4" s="16">
        <v>0</v>
      </c>
      <c r="D4" s="16">
        <v>0</v>
      </c>
      <c r="E4" s="16">
        <v>0</v>
      </c>
      <c r="F4" s="16">
        <v>0</v>
      </c>
      <c r="G4" s="2"/>
      <c r="H4" s="2"/>
    </row>
    <row r="5" spans="1:8" x14ac:dyDescent="0.2">
      <c r="A5" s="2">
        <v>3</v>
      </c>
      <c r="B5" s="16">
        <v>0.25</v>
      </c>
      <c r="C5" s="16">
        <v>0.25</v>
      </c>
      <c r="D5" s="16">
        <v>0</v>
      </c>
      <c r="E5" s="16">
        <v>0.25</v>
      </c>
      <c r="F5" s="16">
        <v>0</v>
      </c>
      <c r="G5" s="2"/>
      <c r="H5" s="2"/>
    </row>
    <row r="6" spans="1:8" x14ac:dyDescent="0.2">
      <c r="A6" s="2">
        <v>4</v>
      </c>
      <c r="B6" s="16">
        <v>0.25</v>
      </c>
      <c r="C6" s="16">
        <v>0</v>
      </c>
      <c r="D6" s="16">
        <v>0</v>
      </c>
      <c r="E6" s="16">
        <v>0</v>
      </c>
      <c r="F6" s="16">
        <v>0</v>
      </c>
      <c r="G6" s="2"/>
      <c r="H6" s="2"/>
    </row>
    <row r="7" spans="1:8" x14ac:dyDescent="0.2">
      <c r="A7" s="2">
        <v>5</v>
      </c>
      <c r="B7" s="16">
        <v>0</v>
      </c>
      <c r="C7" s="16">
        <v>0</v>
      </c>
      <c r="D7" s="16">
        <v>0</v>
      </c>
      <c r="E7" s="16">
        <v>0</v>
      </c>
      <c r="F7" s="16">
        <v>0</v>
      </c>
      <c r="G7" s="2"/>
      <c r="H7" s="2"/>
    </row>
    <row r="8" spans="1:8" x14ac:dyDescent="0.2">
      <c r="A8" s="2">
        <v>6</v>
      </c>
      <c r="B8" s="16">
        <v>0</v>
      </c>
      <c r="C8" s="16">
        <v>0.25</v>
      </c>
      <c r="D8" s="16">
        <v>0.25</v>
      </c>
      <c r="E8" s="16">
        <v>0.25</v>
      </c>
      <c r="F8" s="16">
        <v>0.5</v>
      </c>
      <c r="G8" s="2"/>
      <c r="H8" s="2"/>
    </row>
    <row r="9" spans="1:8" x14ac:dyDescent="0.2">
      <c r="A9" s="2">
        <v>7</v>
      </c>
      <c r="B9" s="16">
        <v>0</v>
      </c>
      <c r="C9" s="16">
        <v>0.25</v>
      </c>
      <c r="D9" s="16">
        <v>0.5</v>
      </c>
      <c r="E9" s="16">
        <v>0</v>
      </c>
      <c r="F9" s="16">
        <v>0.75</v>
      </c>
      <c r="G9" s="2"/>
      <c r="H9" s="2"/>
    </row>
    <row r="10" spans="1:8" x14ac:dyDescent="0.2">
      <c r="A10" s="2">
        <v>8</v>
      </c>
      <c r="B10" s="16">
        <v>0</v>
      </c>
      <c r="C10" s="16">
        <v>0.25</v>
      </c>
      <c r="D10" s="16">
        <v>0.5</v>
      </c>
      <c r="E10" s="16">
        <v>0.25</v>
      </c>
      <c r="F10" s="16">
        <v>0.5</v>
      </c>
      <c r="G10" s="2"/>
      <c r="H10" s="2"/>
    </row>
    <row r="11" spans="1:8" x14ac:dyDescent="0.2">
      <c r="A11" s="2">
        <v>9</v>
      </c>
      <c r="B11" s="16">
        <v>0</v>
      </c>
      <c r="C11" s="16">
        <v>0</v>
      </c>
      <c r="D11" s="16">
        <v>0.5</v>
      </c>
      <c r="E11" s="16">
        <v>0.25</v>
      </c>
      <c r="F11" s="16">
        <v>0.5</v>
      </c>
      <c r="G11" s="2"/>
      <c r="H11" s="2"/>
    </row>
    <row r="12" spans="1:8" x14ac:dyDescent="0.2">
      <c r="A12" s="2">
        <v>10</v>
      </c>
      <c r="B12" s="16">
        <v>0</v>
      </c>
      <c r="C12" s="16">
        <v>0</v>
      </c>
      <c r="D12" s="16">
        <v>0.5</v>
      </c>
      <c r="E12" s="16">
        <v>0.5</v>
      </c>
      <c r="F12" s="16">
        <v>0.75</v>
      </c>
      <c r="G12" s="2"/>
      <c r="H12" s="2"/>
    </row>
    <row r="13" spans="1:8" x14ac:dyDescent="0.2">
      <c r="A13" s="2">
        <v>11</v>
      </c>
      <c r="B13" s="16">
        <v>0</v>
      </c>
      <c r="C13" s="16">
        <v>0.25</v>
      </c>
      <c r="D13" s="16">
        <v>0.75</v>
      </c>
      <c r="E13" s="16">
        <v>0.25</v>
      </c>
      <c r="F13" s="16">
        <v>0.25</v>
      </c>
      <c r="G13" s="4"/>
      <c r="H13" s="4"/>
    </row>
    <row r="14" spans="1:8" x14ac:dyDescent="0.2">
      <c r="A14" s="2">
        <v>12</v>
      </c>
      <c r="B14" s="16">
        <v>0.25</v>
      </c>
      <c r="C14" s="16">
        <v>0</v>
      </c>
      <c r="D14" s="16">
        <v>0.75</v>
      </c>
      <c r="E14" s="16">
        <v>0</v>
      </c>
      <c r="F14" s="16">
        <v>0.25</v>
      </c>
      <c r="G14" s="2"/>
      <c r="H14" s="2"/>
    </row>
    <row r="15" spans="1:8" x14ac:dyDescent="0.2">
      <c r="A15" s="2">
        <v>13</v>
      </c>
      <c r="B15" s="16">
        <v>0.25</v>
      </c>
      <c r="C15" s="16">
        <v>0</v>
      </c>
      <c r="D15" s="16">
        <v>0.75</v>
      </c>
      <c r="E15" s="16">
        <v>0</v>
      </c>
      <c r="F15" s="16">
        <v>0.5</v>
      </c>
      <c r="G15" s="2"/>
      <c r="H15" s="2"/>
    </row>
    <row r="16" spans="1:8" x14ac:dyDescent="0.2">
      <c r="A16" s="2">
        <v>14</v>
      </c>
      <c r="B16" s="16">
        <v>0.25</v>
      </c>
      <c r="C16" s="16">
        <v>0.25</v>
      </c>
      <c r="D16" s="16">
        <v>0.75</v>
      </c>
      <c r="E16" s="16">
        <v>0.25</v>
      </c>
      <c r="F16" s="16">
        <v>0.5</v>
      </c>
      <c r="G16" s="2"/>
      <c r="H16" s="2"/>
    </row>
    <row r="17" spans="1:8" x14ac:dyDescent="0.2">
      <c r="A17" s="2">
        <v>15</v>
      </c>
      <c r="B17" s="16">
        <v>0.5</v>
      </c>
      <c r="C17" s="16">
        <v>0</v>
      </c>
      <c r="D17" s="16">
        <v>0.75</v>
      </c>
      <c r="E17" s="16">
        <v>0</v>
      </c>
      <c r="F17" s="16">
        <v>0.75</v>
      </c>
      <c r="G17" s="2"/>
      <c r="H17" s="2"/>
    </row>
    <row r="18" spans="1:8" x14ac:dyDescent="0.2">
      <c r="A18" s="2">
        <v>16</v>
      </c>
      <c r="B18" s="16">
        <v>0.5</v>
      </c>
      <c r="C18" s="16">
        <v>0.25</v>
      </c>
      <c r="D18" s="16">
        <v>0.75</v>
      </c>
      <c r="E18" s="16">
        <v>0</v>
      </c>
      <c r="F18" s="16">
        <v>0.5</v>
      </c>
      <c r="G18" s="2"/>
      <c r="H18" s="2"/>
    </row>
    <row r="19" spans="1:8" x14ac:dyDescent="0.2">
      <c r="A19" s="2">
        <v>17</v>
      </c>
      <c r="B19" s="16">
        <v>0.75</v>
      </c>
      <c r="C19" s="16">
        <v>0.25</v>
      </c>
      <c r="D19" s="16">
        <v>0.5</v>
      </c>
      <c r="E19" s="16">
        <v>0</v>
      </c>
      <c r="F19" s="16">
        <v>0.5</v>
      </c>
      <c r="G19" s="2"/>
      <c r="H19" s="2"/>
    </row>
    <row r="20" spans="1:8" x14ac:dyDescent="0.2">
      <c r="A20" s="2">
        <v>18</v>
      </c>
      <c r="B20" s="16">
        <v>0.5</v>
      </c>
      <c r="C20" s="16">
        <v>0</v>
      </c>
      <c r="D20" s="16">
        <v>0.5</v>
      </c>
      <c r="E20" s="16">
        <v>0</v>
      </c>
      <c r="F20" s="16">
        <v>0.25</v>
      </c>
      <c r="G20" s="2"/>
      <c r="H20" s="2"/>
    </row>
    <row r="21" spans="1:8" x14ac:dyDescent="0.2">
      <c r="A21" s="2">
        <v>19</v>
      </c>
      <c r="B21" s="16">
        <v>0.5</v>
      </c>
      <c r="C21" s="16">
        <v>0</v>
      </c>
      <c r="D21" s="16">
        <v>0.75</v>
      </c>
      <c r="E21" s="16">
        <v>0</v>
      </c>
      <c r="F21" s="16">
        <v>0.5</v>
      </c>
      <c r="G21" s="2"/>
      <c r="H21" s="2"/>
    </row>
    <row r="22" spans="1:8" x14ac:dyDescent="0.2">
      <c r="A22" s="2">
        <v>20</v>
      </c>
      <c r="B22" s="16">
        <v>0.25</v>
      </c>
      <c r="C22" s="16">
        <v>0</v>
      </c>
      <c r="D22" s="16">
        <v>0.25</v>
      </c>
      <c r="E22" s="16">
        <v>0.25</v>
      </c>
      <c r="F22" s="16">
        <v>0.5</v>
      </c>
      <c r="G22" s="2"/>
      <c r="H22" s="2"/>
    </row>
    <row r="23" spans="1:8" x14ac:dyDescent="0.2">
      <c r="A23" s="2">
        <v>21</v>
      </c>
      <c r="B23" s="16">
        <v>0.25</v>
      </c>
      <c r="C23" s="16">
        <v>0.25</v>
      </c>
      <c r="D23" s="16">
        <v>0.5</v>
      </c>
      <c r="E23" s="16">
        <v>0</v>
      </c>
      <c r="F23" s="16">
        <v>0.25</v>
      </c>
      <c r="G23" s="2"/>
      <c r="H23" s="2"/>
    </row>
    <row r="24" spans="1:8" x14ac:dyDescent="0.2">
      <c r="A24" s="2">
        <v>22</v>
      </c>
      <c r="B24" s="16">
        <v>0.5</v>
      </c>
      <c r="C24" s="16">
        <v>0.25</v>
      </c>
      <c r="D24" s="16">
        <v>0.25</v>
      </c>
      <c r="E24" s="16">
        <v>0.25</v>
      </c>
      <c r="F24" s="16">
        <v>0.5</v>
      </c>
      <c r="G24" s="2"/>
      <c r="H24" s="2"/>
    </row>
    <row r="25" spans="1:8" x14ac:dyDescent="0.2">
      <c r="A25" s="2">
        <v>23</v>
      </c>
      <c r="B25" s="16">
        <v>0.25</v>
      </c>
      <c r="C25" s="16">
        <v>0.25</v>
      </c>
      <c r="D25" s="16">
        <v>0.5</v>
      </c>
      <c r="E25" s="16">
        <v>0.25</v>
      </c>
      <c r="F25" s="16">
        <v>0.5</v>
      </c>
      <c r="G25" s="2"/>
      <c r="H25" s="2"/>
    </row>
    <row r="26" spans="1:8" x14ac:dyDescent="0.2">
      <c r="A26" s="2">
        <v>24</v>
      </c>
      <c r="B26" s="16">
        <v>0.25</v>
      </c>
      <c r="C26" s="16">
        <v>0.25</v>
      </c>
      <c r="D26" s="16">
        <v>0.5</v>
      </c>
      <c r="E26" s="16">
        <v>0</v>
      </c>
      <c r="F26" s="16">
        <v>0.75</v>
      </c>
      <c r="G26" s="2"/>
      <c r="H26" s="2"/>
    </row>
    <row r="27" spans="1:8" x14ac:dyDescent="0.2">
      <c r="A27" s="2">
        <v>25</v>
      </c>
      <c r="B27" s="16">
        <v>0.75</v>
      </c>
      <c r="C27" s="16">
        <v>0.25</v>
      </c>
      <c r="D27" s="16">
        <v>0.5</v>
      </c>
      <c r="E27" s="16">
        <v>0.25</v>
      </c>
      <c r="F27" s="16">
        <v>0.5</v>
      </c>
      <c r="G27" s="2"/>
      <c r="H27" s="2"/>
    </row>
    <row r="28" spans="1:8" x14ac:dyDescent="0.2">
      <c r="A28" s="2">
        <v>26</v>
      </c>
      <c r="B28" s="16">
        <v>0.5</v>
      </c>
      <c r="C28" s="16">
        <v>0.25</v>
      </c>
      <c r="D28" s="16">
        <v>0.5</v>
      </c>
      <c r="E28" s="16">
        <v>0.5</v>
      </c>
      <c r="F28" s="16">
        <v>0.75</v>
      </c>
      <c r="G28" s="2"/>
      <c r="H28" s="2"/>
    </row>
    <row r="29" spans="1:8" x14ac:dyDescent="0.2">
      <c r="A29" s="2">
        <v>27</v>
      </c>
      <c r="B29" s="16">
        <v>0.25</v>
      </c>
      <c r="C29" s="16">
        <v>0.25</v>
      </c>
      <c r="D29" s="16">
        <v>0.5</v>
      </c>
      <c r="E29" s="16">
        <v>0.75</v>
      </c>
      <c r="F29" s="16">
        <v>0.75</v>
      </c>
      <c r="G29" s="2"/>
      <c r="H29" s="2"/>
    </row>
    <row r="30" spans="1:8" x14ac:dyDescent="0.2">
      <c r="A30" s="2">
        <v>28</v>
      </c>
      <c r="B30" s="16">
        <v>0.25</v>
      </c>
      <c r="C30" s="16">
        <v>0.25</v>
      </c>
      <c r="D30" s="16">
        <v>0.5</v>
      </c>
      <c r="E30" s="16">
        <v>0.75</v>
      </c>
      <c r="F30" s="16">
        <v>0.75</v>
      </c>
      <c r="G30" s="2"/>
      <c r="H30" s="2"/>
    </row>
    <row r="31" spans="1:8" x14ac:dyDescent="0.2">
      <c r="A31" s="2">
        <v>29</v>
      </c>
      <c r="B31" s="16">
        <v>0.25</v>
      </c>
      <c r="C31" s="16">
        <v>0.25</v>
      </c>
      <c r="D31" s="16">
        <v>0.25</v>
      </c>
      <c r="E31" s="16">
        <v>1</v>
      </c>
      <c r="F31" s="16">
        <v>0.5</v>
      </c>
      <c r="G31" s="2"/>
      <c r="H31" s="2"/>
    </row>
    <row r="32" spans="1:8" x14ac:dyDescent="0.2">
      <c r="A32" s="2">
        <v>30</v>
      </c>
      <c r="B32" s="16">
        <v>0.25</v>
      </c>
      <c r="C32" s="16">
        <v>0.25</v>
      </c>
      <c r="D32" s="16">
        <v>0.25</v>
      </c>
      <c r="E32" s="16">
        <v>1</v>
      </c>
      <c r="F32" s="16">
        <v>0.75</v>
      </c>
      <c r="G32" s="2"/>
      <c r="H32" s="2"/>
    </row>
    <row r="33" spans="1:8" x14ac:dyDescent="0.2">
      <c r="A33" s="2">
        <v>31</v>
      </c>
      <c r="B33" s="16">
        <v>0.25</v>
      </c>
      <c r="C33" s="16">
        <v>0.25</v>
      </c>
      <c r="D33" s="16">
        <v>0.25</v>
      </c>
      <c r="E33" s="16">
        <v>1</v>
      </c>
      <c r="F33" s="16">
        <v>0.25</v>
      </c>
      <c r="G33" s="2"/>
      <c r="H33" s="2"/>
    </row>
    <row r="34" spans="1:8" x14ac:dyDescent="0.2">
      <c r="A34" s="2">
        <v>32</v>
      </c>
      <c r="B34" s="16">
        <v>0.5</v>
      </c>
      <c r="C34" s="16">
        <v>0.25</v>
      </c>
      <c r="D34" s="16">
        <v>0</v>
      </c>
      <c r="E34" s="16">
        <v>0.75</v>
      </c>
      <c r="F34" s="16">
        <v>0.5</v>
      </c>
      <c r="G34" s="2"/>
      <c r="H34" s="2"/>
    </row>
    <row r="35" spans="1:8" x14ac:dyDescent="0.2">
      <c r="A35" s="2">
        <v>33</v>
      </c>
      <c r="B35" s="16">
        <v>0.25</v>
      </c>
      <c r="C35" s="16">
        <v>0.25</v>
      </c>
      <c r="D35" s="16">
        <v>0.25</v>
      </c>
      <c r="E35" s="16">
        <v>0.75</v>
      </c>
      <c r="F35" s="16">
        <v>0.5</v>
      </c>
      <c r="G35" s="2"/>
      <c r="H35" s="2"/>
    </row>
    <row r="36" spans="1:8" x14ac:dyDescent="0.2">
      <c r="A36" s="2">
        <v>34</v>
      </c>
      <c r="B36" s="16">
        <v>0.75</v>
      </c>
      <c r="C36" s="16">
        <v>0.25</v>
      </c>
      <c r="D36" s="16">
        <v>0</v>
      </c>
      <c r="E36" s="16">
        <v>1</v>
      </c>
      <c r="F36" s="16">
        <v>0.5</v>
      </c>
      <c r="G36" s="2"/>
      <c r="H36" s="2"/>
    </row>
    <row r="37" spans="1:8" x14ac:dyDescent="0.2">
      <c r="A37" s="2">
        <v>35</v>
      </c>
      <c r="B37" s="16">
        <v>0.75</v>
      </c>
      <c r="C37" s="16">
        <v>0.25</v>
      </c>
      <c r="D37" s="16">
        <v>0</v>
      </c>
      <c r="E37" s="16">
        <v>1</v>
      </c>
      <c r="F37" s="16">
        <v>0.25</v>
      </c>
      <c r="G37" s="2"/>
      <c r="H37" s="2"/>
    </row>
    <row r="38" spans="1:8" x14ac:dyDescent="0.2">
      <c r="A38" s="2">
        <v>36</v>
      </c>
      <c r="B38" s="16">
        <v>0.75</v>
      </c>
      <c r="C38" s="16">
        <v>0.25</v>
      </c>
      <c r="D38" s="16">
        <v>0.25</v>
      </c>
      <c r="E38" s="16">
        <v>1</v>
      </c>
      <c r="F38" s="16">
        <v>0.5</v>
      </c>
      <c r="G38" s="2"/>
      <c r="H38" s="2"/>
    </row>
    <row r="39" spans="1:8" x14ac:dyDescent="0.2">
      <c r="A39" s="2">
        <v>37</v>
      </c>
      <c r="B39" s="16">
        <v>0.75</v>
      </c>
      <c r="C39" s="16">
        <v>0.25</v>
      </c>
      <c r="D39" s="16">
        <v>0.25</v>
      </c>
      <c r="E39" s="16">
        <v>1</v>
      </c>
      <c r="F39" s="16">
        <v>0.5</v>
      </c>
      <c r="G39" s="2"/>
      <c r="H39" s="2"/>
    </row>
    <row r="40" spans="1:8" x14ac:dyDescent="0.2">
      <c r="A40" s="2">
        <v>38</v>
      </c>
      <c r="B40" s="16">
        <v>0.75</v>
      </c>
      <c r="C40" s="16">
        <v>0.25</v>
      </c>
      <c r="D40" s="16">
        <v>0.25</v>
      </c>
      <c r="E40" s="16">
        <v>0.5</v>
      </c>
      <c r="F40" s="16">
        <v>0.5</v>
      </c>
      <c r="G40" s="2"/>
      <c r="H40" s="2"/>
    </row>
    <row r="41" spans="1:8" x14ac:dyDescent="0.2">
      <c r="A41" s="2">
        <v>39</v>
      </c>
      <c r="B41" s="16">
        <v>0.75</v>
      </c>
      <c r="C41" s="16">
        <v>0.25</v>
      </c>
      <c r="D41" s="16">
        <v>0.5</v>
      </c>
      <c r="E41" s="16">
        <v>0.75</v>
      </c>
      <c r="F41" s="16">
        <v>0.5</v>
      </c>
      <c r="G41" s="2"/>
      <c r="H41" s="2"/>
    </row>
    <row r="42" spans="1:8" x14ac:dyDescent="0.2">
      <c r="A42" s="2">
        <v>40</v>
      </c>
      <c r="B42" s="16">
        <v>0.75</v>
      </c>
      <c r="C42" s="16">
        <v>0.25</v>
      </c>
      <c r="D42" s="16">
        <v>0.5</v>
      </c>
      <c r="E42" s="16">
        <v>0.75</v>
      </c>
      <c r="F42" s="16">
        <v>0.5</v>
      </c>
      <c r="G42" s="2"/>
      <c r="H42" s="2"/>
    </row>
    <row r="43" spans="1:8" x14ac:dyDescent="0.2">
      <c r="A43" s="2">
        <v>41</v>
      </c>
      <c r="B43" s="16">
        <v>0.75</v>
      </c>
      <c r="C43" s="16">
        <v>0.25</v>
      </c>
      <c r="D43" s="16">
        <v>0.25</v>
      </c>
      <c r="E43" s="16">
        <v>1</v>
      </c>
      <c r="F43" s="16">
        <v>0.5</v>
      </c>
      <c r="G43" s="2"/>
      <c r="H43" s="2"/>
    </row>
    <row r="44" spans="1:8" x14ac:dyDescent="0.2">
      <c r="A44" s="2">
        <v>42</v>
      </c>
      <c r="B44" s="16">
        <v>0.5</v>
      </c>
      <c r="C44" s="16">
        <v>0</v>
      </c>
      <c r="D44" s="16">
        <v>0.5</v>
      </c>
      <c r="E44" s="16">
        <v>0.75</v>
      </c>
      <c r="F44" s="16">
        <v>0.5</v>
      </c>
      <c r="G44" s="2"/>
      <c r="H44" s="2"/>
    </row>
    <row r="45" spans="1:8" x14ac:dyDescent="0.2">
      <c r="A45" s="2">
        <v>43</v>
      </c>
      <c r="B45" s="16">
        <v>0.5</v>
      </c>
      <c r="C45" s="16">
        <v>0</v>
      </c>
      <c r="D45" s="16">
        <v>0.75</v>
      </c>
      <c r="E45" s="16">
        <v>1</v>
      </c>
      <c r="F45" s="16">
        <v>0.5</v>
      </c>
      <c r="G45" s="2"/>
      <c r="H45" s="2"/>
    </row>
    <row r="46" spans="1:8" x14ac:dyDescent="0.2">
      <c r="A46" s="2">
        <v>44</v>
      </c>
      <c r="B46" s="16">
        <v>0.5</v>
      </c>
      <c r="C46" s="16">
        <v>0</v>
      </c>
      <c r="D46" s="16">
        <v>0.75</v>
      </c>
      <c r="E46" s="16">
        <v>1</v>
      </c>
      <c r="F46" s="16">
        <v>0.25</v>
      </c>
      <c r="G46" s="2"/>
      <c r="H46" s="2"/>
    </row>
    <row r="47" spans="1:8" x14ac:dyDescent="0.2">
      <c r="A47" s="2">
        <v>45</v>
      </c>
      <c r="B47" s="16">
        <v>0.5</v>
      </c>
      <c r="C47" s="16">
        <v>0</v>
      </c>
      <c r="D47" s="16">
        <v>0.75</v>
      </c>
      <c r="E47" s="16">
        <v>1</v>
      </c>
      <c r="F47" s="16">
        <v>0.25</v>
      </c>
      <c r="G47" s="2"/>
      <c r="H47" s="2"/>
    </row>
    <row r="48" spans="1:8" x14ac:dyDescent="0.2">
      <c r="A48" s="2">
        <v>46</v>
      </c>
      <c r="B48" s="16">
        <v>0.75</v>
      </c>
      <c r="C48" s="16">
        <v>0</v>
      </c>
      <c r="D48" s="16">
        <v>0.75</v>
      </c>
      <c r="E48" s="16">
        <v>0.75</v>
      </c>
      <c r="F48" s="16">
        <v>0.5</v>
      </c>
      <c r="G48" s="2"/>
      <c r="H48" s="2"/>
    </row>
    <row r="49" spans="1:8" x14ac:dyDescent="0.2">
      <c r="A49" s="2">
        <v>47</v>
      </c>
      <c r="B49" s="16">
        <v>0.75</v>
      </c>
      <c r="C49" s="16">
        <v>0</v>
      </c>
      <c r="D49" s="16">
        <v>0.75</v>
      </c>
      <c r="E49" s="16">
        <v>0.75</v>
      </c>
      <c r="F49" s="16">
        <v>0.5</v>
      </c>
      <c r="G49" s="2"/>
      <c r="H49" s="2"/>
    </row>
    <row r="50" spans="1:8" x14ac:dyDescent="0.2">
      <c r="A50" s="2">
        <v>48</v>
      </c>
      <c r="B50" s="16">
        <v>0.75</v>
      </c>
      <c r="C50" s="16">
        <v>0</v>
      </c>
      <c r="D50" s="16">
        <v>0.75</v>
      </c>
      <c r="E50" s="16">
        <v>1</v>
      </c>
      <c r="F50" s="16">
        <v>0.25</v>
      </c>
      <c r="G50" s="2"/>
      <c r="H50" s="2"/>
    </row>
    <row r="51" spans="1:8" x14ac:dyDescent="0.2">
      <c r="A51" s="2">
        <v>49</v>
      </c>
      <c r="B51" s="16">
        <v>0.5</v>
      </c>
      <c r="C51" s="16">
        <v>0</v>
      </c>
      <c r="D51" s="16">
        <v>0.5</v>
      </c>
      <c r="E51" s="16">
        <v>1</v>
      </c>
      <c r="F51" s="16">
        <v>0.5</v>
      </c>
      <c r="G51" s="2"/>
      <c r="H51" s="2"/>
    </row>
    <row r="52" spans="1:8" x14ac:dyDescent="0.2">
      <c r="A52" s="2">
        <v>50</v>
      </c>
      <c r="B52" s="16">
        <v>0.75</v>
      </c>
      <c r="C52" s="16">
        <v>0</v>
      </c>
      <c r="D52" s="16">
        <v>0.5</v>
      </c>
      <c r="E52" s="16">
        <v>0.75</v>
      </c>
      <c r="F52" s="16">
        <v>0.5</v>
      </c>
      <c r="G52" s="2"/>
      <c r="H52" s="2"/>
    </row>
    <row r="53" spans="1:8" x14ac:dyDescent="0.2">
      <c r="A53" s="2">
        <v>51</v>
      </c>
      <c r="B53" s="16">
        <v>0.75</v>
      </c>
      <c r="C53" s="16">
        <v>0</v>
      </c>
      <c r="D53" s="16">
        <v>0.5</v>
      </c>
      <c r="E53" s="16">
        <v>0.5</v>
      </c>
      <c r="F53" s="16">
        <v>0.5</v>
      </c>
      <c r="G53" s="2"/>
      <c r="H53" s="2"/>
    </row>
    <row r="54" spans="1:8" x14ac:dyDescent="0.2">
      <c r="A54" s="2">
        <v>52</v>
      </c>
      <c r="B54" s="16">
        <v>0.75</v>
      </c>
      <c r="C54" s="16">
        <v>0</v>
      </c>
      <c r="D54" s="16">
        <v>0.75</v>
      </c>
      <c r="E54" s="16">
        <v>0.75</v>
      </c>
      <c r="F54" s="16">
        <v>0.5</v>
      </c>
      <c r="G54" s="2"/>
      <c r="H54" s="2"/>
    </row>
    <row r="55" spans="1:8" x14ac:dyDescent="0.2">
      <c r="A55" s="2">
        <v>53</v>
      </c>
      <c r="B55" s="16">
        <v>0.75</v>
      </c>
      <c r="C55" s="16">
        <v>0</v>
      </c>
      <c r="D55" s="16">
        <v>0.75</v>
      </c>
      <c r="E55" s="16">
        <v>0.75</v>
      </c>
      <c r="F55" s="16">
        <v>0.5</v>
      </c>
      <c r="G55" s="2"/>
      <c r="H55" s="2"/>
    </row>
    <row r="56" spans="1:8" x14ac:dyDescent="0.2">
      <c r="A56" s="2">
        <v>54</v>
      </c>
      <c r="B56" s="16">
        <v>0.75</v>
      </c>
      <c r="C56" s="16">
        <v>0.5</v>
      </c>
      <c r="D56" s="16">
        <v>0.75</v>
      </c>
      <c r="E56" s="16">
        <v>0.5</v>
      </c>
      <c r="F56" s="16">
        <v>0.25</v>
      </c>
      <c r="G56" s="2"/>
      <c r="H56" s="2"/>
    </row>
    <row r="57" spans="1:8" x14ac:dyDescent="0.2">
      <c r="A57" s="2">
        <v>55</v>
      </c>
      <c r="B57" s="16">
        <v>0.5</v>
      </c>
      <c r="C57" s="16">
        <v>0.25</v>
      </c>
      <c r="D57" s="16">
        <v>0.5</v>
      </c>
      <c r="E57" s="16">
        <v>0.75</v>
      </c>
      <c r="F57" s="16">
        <v>0.25</v>
      </c>
      <c r="G57" s="2"/>
      <c r="H57" s="2"/>
    </row>
    <row r="58" spans="1:8" x14ac:dyDescent="0.2">
      <c r="A58" s="2">
        <v>56</v>
      </c>
      <c r="B58" s="16">
        <v>0.5</v>
      </c>
      <c r="C58" s="16">
        <v>0</v>
      </c>
      <c r="D58" s="16">
        <v>0.5</v>
      </c>
      <c r="E58" s="16">
        <v>0.75</v>
      </c>
      <c r="F58" s="16">
        <v>0.5</v>
      </c>
      <c r="G58" s="2"/>
      <c r="H58" s="2"/>
    </row>
    <row r="59" spans="1:8" x14ac:dyDescent="0.2">
      <c r="A59" s="2">
        <v>57</v>
      </c>
      <c r="B59" s="16">
        <v>0.75</v>
      </c>
      <c r="C59" s="16">
        <v>0</v>
      </c>
      <c r="D59" s="16">
        <v>0.25</v>
      </c>
      <c r="E59" s="16">
        <v>0.75</v>
      </c>
      <c r="F59" s="16">
        <v>0.5</v>
      </c>
      <c r="G59" s="2"/>
      <c r="H59" s="2"/>
    </row>
    <row r="60" spans="1:8" x14ac:dyDescent="0.2">
      <c r="A60" s="2">
        <v>58</v>
      </c>
      <c r="B60" s="16">
        <v>0.5</v>
      </c>
      <c r="C60" s="16">
        <v>0</v>
      </c>
      <c r="D60" s="16">
        <v>0.25</v>
      </c>
      <c r="E60" s="16">
        <v>0.75</v>
      </c>
      <c r="F60" s="16">
        <v>0.25</v>
      </c>
      <c r="G60" s="2"/>
      <c r="H60" s="2"/>
    </row>
    <row r="61" spans="1:8" x14ac:dyDescent="0.2">
      <c r="A61" s="2">
        <v>59</v>
      </c>
      <c r="B61" s="16">
        <v>0.75</v>
      </c>
      <c r="C61" s="16">
        <v>0</v>
      </c>
      <c r="D61" s="16">
        <v>0.25</v>
      </c>
      <c r="E61" s="16">
        <v>0.75</v>
      </c>
      <c r="F61" s="16">
        <v>0.75</v>
      </c>
      <c r="G61" s="2"/>
      <c r="H61" s="2"/>
    </row>
    <row r="62" spans="1:8" x14ac:dyDescent="0.2">
      <c r="A62" s="2">
        <v>60</v>
      </c>
      <c r="B62" s="16">
        <v>0.5</v>
      </c>
      <c r="C62" s="16">
        <v>0</v>
      </c>
      <c r="D62" s="16">
        <v>0.5</v>
      </c>
      <c r="E62" s="16">
        <v>0.75</v>
      </c>
      <c r="F62" s="16">
        <v>0.5</v>
      </c>
      <c r="G62" s="2"/>
      <c r="H62" s="2"/>
    </row>
    <row r="63" spans="1:8" x14ac:dyDescent="0.2">
      <c r="A63" s="2">
        <v>61</v>
      </c>
      <c r="B63" s="16">
        <v>0.5</v>
      </c>
      <c r="C63" s="16">
        <v>0.5</v>
      </c>
      <c r="D63" s="16">
        <v>0.5</v>
      </c>
      <c r="E63" s="16">
        <v>0.75</v>
      </c>
      <c r="F63" s="16">
        <v>0.5</v>
      </c>
      <c r="G63" s="2"/>
      <c r="H63" s="2"/>
    </row>
    <row r="64" spans="1:8" x14ac:dyDescent="0.2">
      <c r="A64" s="2">
        <v>62</v>
      </c>
      <c r="B64" s="16">
        <v>0.75</v>
      </c>
      <c r="C64" s="16">
        <v>0.5</v>
      </c>
      <c r="D64" s="16">
        <v>0.5</v>
      </c>
      <c r="E64" s="16">
        <v>0.75</v>
      </c>
      <c r="F64" s="16">
        <v>0.5</v>
      </c>
      <c r="G64" s="2"/>
      <c r="H64" s="2"/>
    </row>
    <row r="65" spans="1:8" x14ac:dyDescent="0.2">
      <c r="A65" s="2">
        <v>63</v>
      </c>
      <c r="B65" s="16">
        <v>0.5</v>
      </c>
      <c r="C65" s="16">
        <v>0.5</v>
      </c>
      <c r="D65" s="16">
        <v>0.5</v>
      </c>
      <c r="E65" s="16">
        <v>0.75</v>
      </c>
      <c r="F65" s="16">
        <v>0.5</v>
      </c>
      <c r="G65" s="2"/>
      <c r="H65" s="2"/>
    </row>
    <row r="66" spans="1:8" x14ac:dyDescent="0.2">
      <c r="A66" s="2">
        <v>64</v>
      </c>
      <c r="B66" s="16">
        <v>0.25</v>
      </c>
      <c r="C66" s="16">
        <v>0.25</v>
      </c>
      <c r="D66" s="16">
        <v>0.25</v>
      </c>
      <c r="E66" s="16">
        <v>0.75</v>
      </c>
      <c r="F66" s="16">
        <v>0.5</v>
      </c>
      <c r="G66" s="2"/>
      <c r="H66" s="2"/>
    </row>
    <row r="67" spans="1:8" x14ac:dyDescent="0.2">
      <c r="A67" s="2">
        <v>65</v>
      </c>
      <c r="B67" s="16">
        <v>0.75</v>
      </c>
      <c r="C67" s="16">
        <v>0.25</v>
      </c>
      <c r="D67" s="16">
        <v>0.5</v>
      </c>
      <c r="E67" s="16">
        <v>0.5</v>
      </c>
      <c r="F67" s="16">
        <v>0.5</v>
      </c>
      <c r="G67" s="2"/>
      <c r="H67" s="2"/>
    </row>
    <row r="68" spans="1:8" x14ac:dyDescent="0.2">
      <c r="A68" s="2">
        <v>66</v>
      </c>
      <c r="B68" s="16">
        <v>0.25</v>
      </c>
      <c r="C68" s="16">
        <v>0</v>
      </c>
      <c r="D68" s="16">
        <v>0</v>
      </c>
      <c r="E68" s="16">
        <v>0.5</v>
      </c>
      <c r="F68" s="16">
        <v>0.5</v>
      </c>
      <c r="G68" s="2"/>
      <c r="H68" s="2"/>
    </row>
    <row r="69" spans="1:8" x14ac:dyDescent="0.2">
      <c r="A69" s="2">
        <v>67</v>
      </c>
      <c r="B69" s="16">
        <v>0.75</v>
      </c>
      <c r="C69" s="16">
        <v>0</v>
      </c>
      <c r="D69" s="16">
        <v>0.25</v>
      </c>
      <c r="E69" s="16">
        <v>0.5</v>
      </c>
      <c r="F69" s="16">
        <v>0.5</v>
      </c>
      <c r="G69" s="2"/>
      <c r="H69" s="2"/>
    </row>
    <row r="70" spans="1:8" x14ac:dyDescent="0.2">
      <c r="A70" s="2">
        <v>68</v>
      </c>
      <c r="B70" s="16">
        <v>0.75</v>
      </c>
      <c r="C70" s="16">
        <v>0</v>
      </c>
      <c r="D70" s="16">
        <v>0.25</v>
      </c>
      <c r="E70" s="16">
        <v>0.75</v>
      </c>
      <c r="F70" s="16">
        <v>0.5</v>
      </c>
      <c r="G70" s="2"/>
      <c r="H70" s="2"/>
    </row>
    <row r="71" spans="1:8" x14ac:dyDescent="0.2">
      <c r="A71" s="2">
        <v>69</v>
      </c>
      <c r="B71" s="16">
        <v>0.75</v>
      </c>
      <c r="C71" s="16">
        <v>0</v>
      </c>
      <c r="D71" s="16">
        <v>0.25</v>
      </c>
      <c r="E71" s="16">
        <v>1</v>
      </c>
      <c r="F71" s="16">
        <v>0.5</v>
      </c>
      <c r="G71" s="2"/>
      <c r="H71" s="2"/>
    </row>
    <row r="72" spans="1:8" x14ac:dyDescent="0.2">
      <c r="A72" s="2">
        <v>70</v>
      </c>
      <c r="B72" s="16">
        <v>0.5</v>
      </c>
      <c r="C72" s="16">
        <v>0.25</v>
      </c>
      <c r="D72" s="16">
        <v>0.25</v>
      </c>
      <c r="E72" s="16">
        <v>1</v>
      </c>
      <c r="F72" s="16">
        <v>0.5</v>
      </c>
      <c r="G72" s="2"/>
      <c r="H72" s="2"/>
    </row>
    <row r="73" spans="1:8" x14ac:dyDescent="0.2">
      <c r="A73" s="2">
        <v>71</v>
      </c>
      <c r="B73" s="16">
        <v>0.75</v>
      </c>
      <c r="C73" s="16">
        <v>0.25</v>
      </c>
      <c r="D73" s="16">
        <v>0.25</v>
      </c>
      <c r="E73" s="16">
        <v>1</v>
      </c>
      <c r="F73" s="16">
        <v>0.5</v>
      </c>
      <c r="G73" s="2"/>
      <c r="H73" s="2"/>
    </row>
    <row r="74" spans="1:8" x14ac:dyDescent="0.2">
      <c r="A74" s="2">
        <v>72</v>
      </c>
      <c r="B74" s="16">
        <v>0.75</v>
      </c>
      <c r="C74" s="16">
        <v>0.25</v>
      </c>
      <c r="D74" s="16">
        <v>0.25</v>
      </c>
      <c r="E74" s="16">
        <v>1</v>
      </c>
      <c r="F74" s="16">
        <v>0.25</v>
      </c>
      <c r="G74" s="2"/>
      <c r="H74" s="2"/>
    </row>
    <row r="75" spans="1:8" x14ac:dyDescent="0.2">
      <c r="A75" s="2">
        <v>73</v>
      </c>
      <c r="B75" s="16">
        <v>0.75</v>
      </c>
      <c r="C75" s="16">
        <v>0.5</v>
      </c>
      <c r="D75" s="16">
        <v>0.25</v>
      </c>
      <c r="E75" s="16">
        <v>1</v>
      </c>
      <c r="F75" s="16">
        <v>0.25</v>
      </c>
      <c r="G75" s="2"/>
      <c r="H75" s="2"/>
    </row>
    <row r="76" spans="1:8" x14ac:dyDescent="0.2">
      <c r="A76" s="2">
        <v>74</v>
      </c>
      <c r="B76" s="16">
        <v>0.75</v>
      </c>
      <c r="C76" s="16">
        <v>0.5</v>
      </c>
      <c r="D76" s="16">
        <v>0.25</v>
      </c>
      <c r="E76" s="16">
        <v>1</v>
      </c>
      <c r="F76" s="16">
        <v>0.25</v>
      </c>
      <c r="G76" s="2"/>
      <c r="H76" s="2"/>
    </row>
    <row r="77" spans="1:8" x14ac:dyDescent="0.2">
      <c r="A77" s="2">
        <v>75</v>
      </c>
      <c r="B77" s="16">
        <v>0.25</v>
      </c>
      <c r="C77" s="16">
        <v>0.25</v>
      </c>
      <c r="D77" s="16">
        <v>0.5</v>
      </c>
      <c r="E77" s="16">
        <v>1</v>
      </c>
      <c r="F77" s="16">
        <v>0.5</v>
      </c>
      <c r="G77" s="2"/>
      <c r="H77" s="2"/>
    </row>
    <row r="78" spans="1:8" x14ac:dyDescent="0.2">
      <c r="A78" s="2">
        <v>76</v>
      </c>
      <c r="B78" s="16">
        <v>0.25</v>
      </c>
      <c r="C78" s="16">
        <v>0.5</v>
      </c>
      <c r="D78" s="16">
        <v>0.25</v>
      </c>
      <c r="E78" s="16">
        <v>1</v>
      </c>
      <c r="F78" s="16">
        <v>0.25</v>
      </c>
      <c r="G78" s="2"/>
      <c r="H78" s="2"/>
    </row>
    <row r="79" spans="1:8" x14ac:dyDescent="0.2">
      <c r="A79" s="2">
        <v>77</v>
      </c>
      <c r="B79" s="16">
        <v>0.75</v>
      </c>
      <c r="C79" s="16">
        <v>0.25</v>
      </c>
      <c r="D79" s="16">
        <v>0.5</v>
      </c>
      <c r="E79" s="16">
        <v>1</v>
      </c>
      <c r="F79" s="16">
        <v>0</v>
      </c>
      <c r="G79" s="2"/>
      <c r="H79" s="2"/>
    </row>
    <row r="80" spans="1:8" x14ac:dyDescent="0.2">
      <c r="A80" s="2">
        <v>78</v>
      </c>
      <c r="B80" s="16">
        <v>0.75</v>
      </c>
      <c r="C80" s="16">
        <v>0.5</v>
      </c>
      <c r="D80" s="16">
        <v>0.75</v>
      </c>
      <c r="E80" s="16">
        <v>1</v>
      </c>
      <c r="F80" s="16">
        <v>0.5</v>
      </c>
      <c r="G80" s="2"/>
      <c r="H80" s="2"/>
    </row>
    <row r="81" spans="1:8" x14ac:dyDescent="0.2">
      <c r="A81" s="2">
        <v>79</v>
      </c>
      <c r="B81" s="16">
        <v>0.75</v>
      </c>
      <c r="C81" s="16">
        <v>0.5</v>
      </c>
      <c r="D81" s="16">
        <v>1</v>
      </c>
      <c r="E81" s="16">
        <v>1</v>
      </c>
      <c r="F81" s="16">
        <v>0.5</v>
      </c>
      <c r="G81" s="2"/>
      <c r="H81" s="2"/>
    </row>
    <row r="82" spans="1:8" x14ac:dyDescent="0.2">
      <c r="A82" s="2">
        <v>80</v>
      </c>
      <c r="B82" s="16">
        <v>0.5</v>
      </c>
      <c r="C82" s="16">
        <v>0.5</v>
      </c>
      <c r="D82" s="16">
        <v>0.75</v>
      </c>
      <c r="E82" s="16">
        <v>0.75</v>
      </c>
      <c r="F82" s="16">
        <v>0.25</v>
      </c>
      <c r="G82" s="2"/>
      <c r="H82" s="2"/>
    </row>
    <row r="83" spans="1:8" x14ac:dyDescent="0.2">
      <c r="A83" s="2">
        <v>81</v>
      </c>
      <c r="B83" s="16">
        <v>0.75</v>
      </c>
      <c r="C83" s="16">
        <v>0.5</v>
      </c>
      <c r="D83" s="16">
        <v>0.75</v>
      </c>
      <c r="E83" s="16">
        <v>0.75</v>
      </c>
      <c r="F83" s="16">
        <v>0.5</v>
      </c>
      <c r="G83" s="2"/>
      <c r="H83" s="2"/>
    </row>
    <row r="84" spans="1:8" x14ac:dyDescent="0.2">
      <c r="A84" s="2">
        <v>82</v>
      </c>
      <c r="B84" s="16">
        <v>0.5</v>
      </c>
      <c r="C84" s="16">
        <v>0.75</v>
      </c>
      <c r="D84" s="16">
        <v>0.75</v>
      </c>
      <c r="E84" s="16">
        <v>0.75</v>
      </c>
      <c r="F84" s="16">
        <v>0.5</v>
      </c>
      <c r="G84" s="2"/>
      <c r="H84" s="2"/>
    </row>
    <row r="85" spans="1:8" x14ac:dyDescent="0.2">
      <c r="A85" s="2">
        <v>83</v>
      </c>
      <c r="B85" s="16">
        <v>0.5</v>
      </c>
      <c r="C85" s="16">
        <v>0.5</v>
      </c>
      <c r="D85" s="16">
        <v>1</v>
      </c>
      <c r="E85" s="16">
        <v>0.75</v>
      </c>
      <c r="F85" s="16">
        <v>0.25</v>
      </c>
      <c r="G85" s="2"/>
      <c r="H85" s="2"/>
    </row>
    <row r="86" spans="1:8" x14ac:dyDescent="0.2">
      <c r="A86" s="2">
        <v>84</v>
      </c>
      <c r="B86" s="16">
        <v>0.5</v>
      </c>
      <c r="C86" s="16">
        <v>0.5</v>
      </c>
      <c r="D86" s="16">
        <v>0.75</v>
      </c>
      <c r="E86" s="16">
        <v>1</v>
      </c>
      <c r="F86" s="16">
        <v>0.5</v>
      </c>
      <c r="G86" s="2"/>
      <c r="H86" s="2"/>
    </row>
    <row r="87" spans="1:8" x14ac:dyDescent="0.2">
      <c r="A87" s="2">
        <v>85</v>
      </c>
      <c r="B87" s="16">
        <v>0.5</v>
      </c>
      <c r="C87" s="16">
        <v>0.75</v>
      </c>
      <c r="D87" s="16">
        <v>1</v>
      </c>
      <c r="E87" s="16">
        <v>1</v>
      </c>
      <c r="F87" s="16">
        <v>0.25</v>
      </c>
      <c r="G87" s="2"/>
      <c r="H87" s="2"/>
    </row>
    <row r="88" spans="1:8" x14ac:dyDescent="0.2">
      <c r="A88" s="2">
        <v>86</v>
      </c>
      <c r="B88" s="16">
        <v>0.5</v>
      </c>
      <c r="C88" s="16">
        <v>0.25</v>
      </c>
      <c r="D88" s="16">
        <v>1</v>
      </c>
      <c r="E88" s="16">
        <v>1</v>
      </c>
      <c r="F88" s="16">
        <v>0.25</v>
      </c>
      <c r="G88" s="2"/>
      <c r="H88" s="2"/>
    </row>
    <row r="89" spans="1:8" x14ac:dyDescent="0.2">
      <c r="A89" s="2">
        <v>87</v>
      </c>
      <c r="B89" s="16">
        <v>0.5</v>
      </c>
      <c r="C89" s="16">
        <v>0.5</v>
      </c>
      <c r="D89" s="16">
        <v>1</v>
      </c>
      <c r="E89" s="16">
        <v>1</v>
      </c>
      <c r="F89" s="16">
        <v>0.5</v>
      </c>
      <c r="G89" s="2"/>
      <c r="H89" s="2"/>
    </row>
    <row r="90" spans="1:8" x14ac:dyDescent="0.2">
      <c r="A90" s="2">
        <v>88</v>
      </c>
      <c r="B90" s="16">
        <v>0.25</v>
      </c>
      <c r="C90" s="16">
        <v>0.25</v>
      </c>
      <c r="D90" s="16">
        <v>1</v>
      </c>
      <c r="E90" s="16">
        <v>1</v>
      </c>
      <c r="F90" s="16">
        <v>0.5</v>
      </c>
      <c r="G90" s="2"/>
      <c r="H90" s="2"/>
    </row>
    <row r="91" spans="1:8" x14ac:dyDescent="0.2">
      <c r="A91" s="2">
        <v>89</v>
      </c>
      <c r="B91" s="16">
        <v>0.5</v>
      </c>
      <c r="C91" s="16">
        <v>0.5</v>
      </c>
      <c r="D91" s="16">
        <v>0.75</v>
      </c>
      <c r="E91" s="16">
        <v>1</v>
      </c>
      <c r="F91" s="16">
        <v>0.75</v>
      </c>
      <c r="G91" s="2"/>
      <c r="H91" s="2"/>
    </row>
    <row r="92" spans="1:8" x14ac:dyDescent="0.2">
      <c r="A92" s="2">
        <v>90</v>
      </c>
      <c r="B92" s="16">
        <v>0.75</v>
      </c>
      <c r="C92" s="16">
        <v>0.5</v>
      </c>
      <c r="D92" s="16">
        <v>0.5</v>
      </c>
      <c r="E92" s="16">
        <v>0.75</v>
      </c>
      <c r="F92" s="16">
        <v>0.5</v>
      </c>
      <c r="G92" s="2"/>
      <c r="H92" s="2"/>
    </row>
    <row r="93" spans="1:8" x14ac:dyDescent="0.2">
      <c r="A93" s="2">
        <v>91</v>
      </c>
      <c r="B93" s="16">
        <v>0.5</v>
      </c>
      <c r="C93" s="16">
        <v>0.5</v>
      </c>
      <c r="D93" s="16">
        <v>1</v>
      </c>
      <c r="E93" s="16">
        <v>0.75</v>
      </c>
      <c r="F93" s="16">
        <v>0.5</v>
      </c>
      <c r="G93" s="2"/>
      <c r="H93" s="2"/>
    </row>
    <row r="94" spans="1:8" x14ac:dyDescent="0.2">
      <c r="A94" s="2">
        <v>92</v>
      </c>
      <c r="B94" s="16">
        <v>0.5</v>
      </c>
      <c r="C94" s="16">
        <v>0.25</v>
      </c>
      <c r="D94" s="16">
        <v>0.75</v>
      </c>
      <c r="E94" s="16">
        <v>1</v>
      </c>
      <c r="F94" s="16">
        <v>0.5</v>
      </c>
      <c r="G94" s="2"/>
      <c r="H94" s="2"/>
    </row>
    <row r="95" spans="1:8" x14ac:dyDescent="0.2">
      <c r="A95" s="2">
        <v>93</v>
      </c>
      <c r="B95" s="16">
        <v>0.5</v>
      </c>
      <c r="C95" s="16">
        <v>0.25</v>
      </c>
      <c r="D95" s="16">
        <v>0.5</v>
      </c>
      <c r="E95" s="16">
        <v>1</v>
      </c>
      <c r="F95" s="16">
        <v>0.5</v>
      </c>
      <c r="G95" s="2"/>
      <c r="H95" s="2"/>
    </row>
    <row r="96" spans="1:8" x14ac:dyDescent="0.2">
      <c r="A96" s="2">
        <v>94</v>
      </c>
      <c r="B96" s="16">
        <v>0.5</v>
      </c>
      <c r="C96" s="16">
        <v>0.75</v>
      </c>
      <c r="D96" s="16">
        <v>0.5</v>
      </c>
      <c r="E96" s="16">
        <v>0.75</v>
      </c>
      <c r="F96" s="16">
        <v>0.25</v>
      </c>
      <c r="G96" s="2"/>
      <c r="H96" s="2"/>
    </row>
    <row r="97" spans="1:8" x14ac:dyDescent="0.2">
      <c r="A97" s="2">
        <v>95</v>
      </c>
      <c r="B97" s="16">
        <v>0.5</v>
      </c>
      <c r="C97" s="16">
        <v>0.5</v>
      </c>
      <c r="D97" s="16">
        <v>0.5</v>
      </c>
      <c r="E97" s="16">
        <v>1</v>
      </c>
      <c r="F97" s="16">
        <v>0.25</v>
      </c>
      <c r="G97" s="2"/>
      <c r="H97" s="2"/>
    </row>
    <row r="98" spans="1:8" x14ac:dyDescent="0.2">
      <c r="A98" s="2">
        <v>96</v>
      </c>
      <c r="B98" s="16">
        <v>0.25</v>
      </c>
      <c r="C98" s="16">
        <v>0.5</v>
      </c>
      <c r="D98" s="16">
        <v>0.25</v>
      </c>
      <c r="E98" s="16">
        <v>0.75</v>
      </c>
      <c r="F98" s="16">
        <v>0.25</v>
      </c>
      <c r="G98" s="2"/>
      <c r="H98" s="2"/>
    </row>
    <row r="99" spans="1:8" x14ac:dyDescent="0.2">
      <c r="A99" s="2">
        <v>97</v>
      </c>
      <c r="B99" s="16">
        <v>0.75</v>
      </c>
      <c r="C99" s="16">
        <v>0.5</v>
      </c>
      <c r="D99" s="16">
        <v>0.75</v>
      </c>
      <c r="E99" s="16">
        <v>0.75</v>
      </c>
      <c r="F99" s="16">
        <v>0.25</v>
      </c>
      <c r="G99" s="2"/>
      <c r="H99" s="2"/>
    </row>
    <row r="100" spans="1:8" x14ac:dyDescent="0.2">
      <c r="A100" s="2">
        <v>98</v>
      </c>
      <c r="B100" s="16">
        <v>0.75</v>
      </c>
      <c r="C100" s="16">
        <v>0.75</v>
      </c>
      <c r="D100" s="16">
        <v>0.25</v>
      </c>
      <c r="E100" s="16">
        <v>0.75</v>
      </c>
      <c r="F100" s="16">
        <v>0.25</v>
      </c>
      <c r="G100" s="2"/>
      <c r="H100" s="2"/>
    </row>
    <row r="101" spans="1:8" x14ac:dyDescent="0.2">
      <c r="A101" s="2">
        <v>99</v>
      </c>
      <c r="B101" s="16">
        <v>0.25</v>
      </c>
      <c r="C101" s="16">
        <v>0.5</v>
      </c>
      <c r="D101" s="16">
        <v>0.5</v>
      </c>
      <c r="E101" s="16">
        <v>0.75</v>
      </c>
      <c r="F101" s="16">
        <v>0.25</v>
      </c>
      <c r="G101" s="2"/>
      <c r="H101" s="2"/>
    </row>
    <row r="102" spans="1:8" x14ac:dyDescent="0.2">
      <c r="A102" s="2">
        <v>100</v>
      </c>
      <c r="B102" s="16">
        <v>0.5</v>
      </c>
      <c r="C102" s="16">
        <v>0.5</v>
      </c>
      <c r="D102" s="16">
        <v>0.5</v>
      </c>
      <c r="E102" s="16">
        <v>1</v>
      </c>
      <c r="F102" s="16">
        <v>0.25</v>
      </c>
      <c r="G102" s="2"/>
      <c r="H102" s="2"/>
    </row>
    <row r="103" spans="1:8" x14ac:dyDescent="0.2">
      <c r="A103" s="2">
        <v>101</v>
      </c>
      <c r="B103" s="16">
        <v>0.75</v>
      </c>
      <c r="C103" s="16">
        <v>0.25</v>
      </c>
      <c r="D103" s="16">
        <v>0.5</v>
      </c>
      <c r="E103" s="16">
        <v>0.75</v>
      </c>
      <c r="F103" s="16">
        <v>0.25</v>
      </c>
      <c r="G103" s="2"/>
      <c r="H103" s="2"/>
    </row>
    <row r="104" spans="1:8" x14ac:dyDescent="0.2">
      <c r="A104" s="2">
        <v>102</v>
      </c>
      <c r="B104" s="16">
        <v>0.25</v>
      </c>
      <c r="C104" s="16">
        <v>0.25</v>
      </c>
      <c r="D104" s="16">
        <v>0.5</v>
      </c>
      <c r="E104" s="16">
        <v>0.75</v>
      </c>
      <c r="F104" s="16">
        <v>0.25</v>
      </c>
      <c r="G104" s="2"/>
      <c r="H104" s="2"/>
    </row>
    <row r="105" spans="1:8" x14ac:dyDescent="0.2">
      <c r="A105" s="2">
        <v>103</v>
      </c>
      <c r="B105" s="16">
        <v>0.5</v>
      </c>
      <c r="C105" s="16">
        <v>0.5</v>
      </c>
      <c r="D105" s="16">
        <v>0.25</v>
      </c>
      <c r="E105" s="16">
        <v>0.5</v>
      </c>
      <c r="F105" s="16">
        <v>0.25</v>
      </c>
      <c r="G105" s="2"/>
      <c r="H105" s="2"/>
    </row>
    <row r="106" spans="1:8" x14ac:dyDescent="0.2">
      <c r="A106" s="2">
        <v>104</v>
      </c>
      <c r="B106" s="16">
        <v>0.5</v>
      </c>
      <c r="C106" s="16">
        <v>0.5</v>
      </c>
      <c r="D106" s="16">
        <v>0.5</v>
      </c>
      <c r="E106" s="16">
        <v>0.5</v>
      </c>
      <c r="F106" s="16">
        <v>0.25</v>
      </c>
      <c r="G106" s="2"/>
      <c r="H106" s="2"/>
    </row>
    <row r="107" spans="1:8" x14ac:dyDescent="0.2">
      <c r="A107" s="2">
        <v>105</v>
      </c>
      <c r="B107" s="16">
        <v>0.5</v>
      </c>
      <c r="C107" s="16">
        <v>0.75</v>
      </c>
      <c r="D107" s="16">
        <v>0.75</v>
      </c>
      <c r="E107" s="16">
        <v>0.5</v>
      </c>
      <c r="F107" s="16">
        <v>0.25</v>
      </c>
      <c r="G107" s="2"/>
      <c r="H107" s="2"/>
    </row>
    <row r="108" spans="1:8" x14ac:dyDescent="0.2">
      <c r="A108" s="2">
        <v>106</v>
      </c>
      <c r="B108" s="16">
        <v>0.5</v>
      </c>
      <c r="C108" s="16">
        <v>0.25</v>
      </c>
      <c r="D108" s="16">
        <v>0.5</v>
      </c>
      <c r="E108" s="16">
        <v>0.75</v>
      </c>
      <c r="F108" s="16">
        <v>0.25</v>
      </c>
      <c r="G108" s="2"/>
      <c r="H108" s="2"/>
    </row>
    <row r="109" spans="1:8" x14ac:dyDescent="0.2">
      <c r="A109" s="2">
        <v>107</v>
      </c>
      <c r="B109" s="16">
        <v>0.25</v>
      </c>
      <c r="C109" s="16">
        <v>0.25</v>
      </c>
      <c r="D109" s="16">
        <v>1</v>
      </c>
      <c r="E109" s="16">
        <v>0.75</v>
      </c>
      <c r="F109" s="16">
        <v>0.25</v>
      </c>
      <c r="G109" s="2"/>
      <c r="H109" s="2"/>
    </row>
    <row r="110" spans="1:8" x14ac:dyDescent="0.2">
      <c r="A110" s="2">
        <v>108</v>
      </c>
      <c r="B110" s="16">
        <v>0.25</v>
      </c>
      <c r="C110" s="16">
        <v>0.5</v>
      </c>
      <c r="D110" s="16">
        <v>0.75</v>
      </c>
      <c r="E110" s="16">
        <v>0.75</v>
      </c>
      <c r="F110" s="16">
        <v>0.25</v>
      </c>
      <c r="G110" s="2"/>
      <c r="H110" s="2"/>
    </row>
    <row r="111" spans="1:8" x14ac:dyDescent="0.2">
      <c r="A111" s="2">
        <v>109</v>
      </c>
      <c r="B111" s="16">
        <v>0.25</v>
      </c>
      <c r="C111" s="16">
        <v>0.5</v>
      </c>
      <c r="D111" s="16">
        <v>0.75</v>
      </c>
      <c r="E111" s="16">
        <v>0.75</v>
      </c>
      <c r="F111" s="16">
        <v>0.25</v>
      </c>
      <c r="G111" s="2"/>
      <c r="H111" s="2"/>
    </row>
    <row r="112" spans="1:8" x14ac:dyDescent="0.2">
      <c r="A112" s="2">
        <v>110</v>
      </c>
      <c r="B112" s="16">
        <v>0.75</v>
      </c>
      <c r="C112" s="16">
        <v>0.75</v>
      </c>
      <c r="D112" s="16">
        <v>0.5</v>
      </c>
      <c r="E112" s="16">
        <v>1</v>
      </c>
      <c r="F112" s="16">
        <v>0.25</v>
      </c>
      <c r="G112" s="2"/>
      <c r="H112" s="2"/>
    </row>
    <row r="113" spans="1:8" x14ac:dyDescent="0.2">
      <c r="A113" s="2">
        <v>111</v>
      </c>
      <c r="B113" s="16">
        <v>0.75</v>
      </c>
      <c r="C113" s="16">
        <v>0.25</v>
      </c>
      <c r="D113" s="16">
        <v>0.75</v>
      </c>
      <c r="E113" s="16">
        <v>0.75</v>
      </c>
      <c r="F113" s="16">
        <v>0.25</v>
      </c>
      <c r="G113" s="2"/>
      <c r="H113" s="2"/>
    </row>
    <row r="114" spans="1:8" x14ac:dyDescent="0.2">
      <c r="A114" s="2">
        <v>112</v>
      </c>
      <c r="B114" s="16">
        <v>0.5</v>
      </c>
      <c r="C114" s="16">
        <v>0.25</v>
      </c>
      <c r="D114" s="16">
        <v>1</v>
      </c>
      <c r="E114" s="16">
        <v>0.75</v>
      </c>
      <c r="F114" s="16">
        <v>0.25</v>
      </c>
      <c r="G114" s="2"/>
      <c r="H114" s="2"/>
    </row>
    <row r="115" spans="1:8" x14ac:dyDescent="0.2">
      <c r="A115" s="2">
        <v>113</v>
      </c>
      <c r="B115" s="16">
        <v>0.25</v>
      </c>
      <c r="C115" s="16">
        <v>0.75</v>
      </c>
      <c r="D115" s="16">
        <v>1</v>
      </c>
      <c r="E115" s="16">
        <v>1</v>
      </c>
      <c r="F115" s="16">
        <v>0.25</v>
      </c>
      <c r="G115" s="2"/>
      <c r="H115" s="2"/>
    </row>
    <row r="116" spans="1:8" x14ac:dyDescent="0.2">
      <c r="A116" s="2">
        <v>114</v>
      </c>
      <c r="B116" s="16">
        <v>0.5</v>
      </c>
      <c r="C116" s="16">
        <v>0.75</v>
      </c>
      <c r="D116" s="16">
        <v>0.75</v>
      </c>
      <c r="E116" s="16">
        <v>1</v>
      </c>
      <c r="F116" s="16">
        <v>0.25</v>
      </c>
      <c r="G116" s="2"/>
      <c r="H116" s="2"/>
    </row>
    <row r="117" spans="1:8" x14ac:dyDescent="0.2">
      <c r="A117" s="2">
        <v>115</v>
      </c>
      <c r="B117" s="16">
        <v>0.5</v>
      </c>
      <c r="C117" s="16">
        <v>0.5</v>
      </c>
      <c r="D117" s="16">
        <v>1</v>
      </c>
      <c r="E117" s="16">
        <v>1</v>
      </c>
      <c r="F117" s="16">
        <v>0.25</v>
      </c>
      <c r="G117" s="2"/>
      <c r="H117" s="2"/>
    </row>
    <row r="118" spans="1:8" x14ac:dyDescent="0.2">
      <c r="A118" s="2">
        <v>116</v>
      </c>
      <c r="B118" s="16">
        <v>0.5</v>
      </c>
      <c r="C118" s="16">
        <v>0.75</v>
      </c>
      <c r="D118" s="16">
        <v>1</v>
      </c>
      <c r="E118" s="16">
        <v>1</v>
      </c>
      <c r="F118" s="16">
        <v>0.25</v>
      </c>
      <c r="G118" s="2"/>
      <c r="H118" s="2"/>
    </row>
    <row r="119" spans="1:8" x14ac:dyDescent="0.2">
      <c r="A119" s="2">
        <v>117</v>
      </c>
      <c r="B119" s="16">
        <v>0.25</v>
      </c>
      <c r="C119" s="16">
        <v>0.5</v>
      </c>
      <c r="D119" s="16">
        <v>1</v>
      </c>
      <c r="E119" s="16">
        <v>1</v>
      </c>
      <c r="F119" s="16">
        <v>0.25</v>
      </c>
      <c r="G119" s="2"/>
      <c r="H119" s="2"/>
    </row>
    <row r="120" spans="1:8" x14ac:dyDescent="0.2">
      <c r="A120" s="2">
        <v>118</v>
      </c>
      <c r="B120" s="16">
        <v>0.5</v>
      </c>
      <c r="C120" s="16">
        <v>0.75</v>
      </c>
      <c r="D120" s="16">
        <v>1</v>
      </c>
      <c r="E120" s="16">
        <v>1</v>
      </c>
      <c r="F120" s="16">
        <v>0.25</v>
      </c>
      <c r="G120" s="2"/>
      <c r="H120" s="2"/>
    </row>
    <row r="121" spans="1:8" x14ac:dyDescent="0.2">
      <c r="A121" s="2">
        <v>119</v>
      </c>
      <c r="B121" s="16">
        <v>0.5</v>
      </c>
      <c r="C121" s="16">
        <v>0.5</v>
      </c>
      <c r="D121" s="16">
        <v>0.75</v>
      </c>
      <c r="E121" s="16">
        <v>1</v>
      </c>
      <c r="F121" s="16">
        <v>0.25</v>
      </c>
      <c r="G121" s="2"/>
      <c r="H121" s="2"/>
    </row>
    <row r="122" spans="1:8" x14ac:dyDescent="0.2">
      <c r="A122" s="2">
        <v>120</v>
      </c>
      <c r="B122" s="16">
        <v>0.25</v>
      </c>
      <c r="C122" s="16">
        <v>0.5</v>
      </c>
      <c r="D122" s="16">
        <v>1</v>
      </c>
      <c r="E122" s="16">
        <v>1</v>
      </c>
      <c r="F122" s="16">
        <v>0.25</v>
      </c>
      <c r="G122" s="2"/>
      <c r="H122" s="2"/>
    </row>
    <row r="123" spans="1:8" x14ac:dyDescent="0.2">
      <c r="A123" s="2">
        <v>121</v>
      </c>
      <c r="B123" s="16">
        <v>0.75</v>
      </c>
      <c r="C123" s="16">
        <v>0.5</v>
      </c>
      <c r="D123" s="16">
        <v>0.5</v>
      </c>
      <c r="E123" s="16">
        <v>1</v>
      </c>
      <c r="F123" s="16">
        <v>0.5</v>
      </c>
      <c r="G123" s="2"/>
      <c r="H123" s="2"/>
    </row>
    <row r="124" spans="1:8" x14ac:dyDescent="0.2">
      <c r="A124" s="2">
        <v>122</v>
      </c>
      <c r="B124" s="16">
        <v>0.75</v>
      </c>
      <c r="C124" s="16">
        <v>0.5</v>
      </c>
      <c r="D124" s="16">
        <v>0.75</v>
      </c>
      <c r="E124" s="16">
        <v>0.75</v>
      </c>
      <c r="F124" s="16">
        <v>0.25</v>
      </c>
      <c r="G124" s="2"/>
      <c r="H124" s="2"/>
    </row>
    <row r="125" spans="1:8" x14ac:dyDescent="0.2">
      <c r="A125" s="2">
        <v>123</v>
      </c>
      <c r="B125" s="16">
        <v>0.75</v>
      </c>
      <c r="C125" s="16">
        <v>0.25</v>
      </c>
      <c r="D125" s="16">
        <v>0.75</v>
      </c>
      <c r="E125" s="16">
        <v>0.5</v>
      </c>
      <c r="F125" s="16">
        <v>0.25</v>
      </c>
      <c r="G125" s="2"/>
      <c r="H125" s="2"/>
    </row>
    <row r="126" spans="1:8" x14ac:dyDescent="0.2">
      <c r="A126" s="2">
        <v>124</v>
      </c>
      <c r="B126" s="16">
        <v>0.75</v>
      </c>
      <c r="C126" s="16">
        <v>0.25</v>
      </c>
      <c r="D126" s="16">
        <v>1</v>
      </c>
      <c r="E126" s="16">
        <v>0.75</v>
      </c>
      <c r="F126" s="16">
        <v>0.25</v>
      </c>
      <c r="G126" s="2"/>
      <c r="H126" s="2"/>
    </row>
    <row r="127" spans="1:8" x14ac:dyDescent="0.2">
      <c r="A127" s="2">
        <v>125</v>
      </c>
      <c r="B127" s="16">
        <v>0.75</v>
      </c>
      <c r="C127" s="16">
        <v>0.25</v>
      </c>
      <c r="D127" s="16">
        <v>1</v>
      </c>
      <c r="E127" s="16">
        <v>0.75</v>
      </c>
      <c r="F127" s="16">
        <v>0.25</v>
      </c>
      <c r="G127" s="2"/>
      <c r="H127" s="2"/>
    </row>
    <row r="128" spans="1:8" x14ac:dyDescent="0.2">
      <c r="A128" s="2">
        <v>126</v>
      </c>
      <c r="B128" s="16">
        <v>0.75</v>
      </c>
      <c r="C128" s="16">
        <v>0.25</v>
      </c>
      <c r="D128" s="16">
        <v>1</v>
      </c>
      <c r="E128" s="16">
        <v>0.5</v>
      </c>
      <c r="F128" s="16">
        <v>0.25</v>
      </c>
      <c r="G128" s="2"/>
      <c r="H128" s="2"/>
    </row>
    <row r="129" spans="1:8" x14ac:dyDescent="0.2">
      <c r="A129" s="2">
        <v>127</v>
      </c>
      <c r="B129" s="16">
        <v>1</v>
      </c>
      <c r="C129" s="16">
        <v>0.25</v>
      </c>
      <c r="D129" s="16">
        <v>1</v>
      </c>
      <c r="E129" s="16">
        <v>0.75</v>
      </c>
      <c r="F129" s="16">
        <v>0.25</v>
      </c>
      <c r="G129" s="2"/>
      <c r="H129" s="2"/>
    </row>
    <row r="130" spans="1:8" x14ac:dyDescent="0.2">
      <c r="A130" s="2">
        <v>128</v>
      </c>
      <c r="B130" s="16">
        <v>0.75</v>
      </c>
      <c r="C130" s="16">
        <v>0.25</v>
      </c>
      <c r="D130" s="16">
        <v>0.75</v>
      </c>
      <c r="E130" s="16">
        <v>0.5</v>
      </c>
      <c r="F130" s="16">
        <v>0.25</v>
      </c>
      <c r="G130" s="2"/>
      <c r="H130" s="2"/>
    </row>
    <row r="131" spans="1:8" x14ac:dyDescent="0.2">
      <c r="A131" s="2">
        <v>129</v>
      </c>
      <c r="B131" s="16">
        <v>0.75</v>
      </c>
      <c r="C131" s="16">
        <v>0.25</v>
      </c>
      <c r="D131" s="16">
        <v>1</v>
      </c>
      <c r="E131" s="16">
        <v>0.75</v>
      </c>
      <c r="F131" s="16">
        <v>0.25</v>
      </c>
      <c r="G131" s="2"/>
      <c r="H131" s="2"/>
    </row>
    <row r="132" spans="1:8" x14ac:dyDescent="0.2">
      <c r="A132" s="2">
        <v>130</v>
      </c>
      <c r="B132" s="16">
        <v>0.75</v>
      </c>
      <c r="C132" s="16">
        <v>0.25</v>
      </c>
      <c r="D132" s="16">
        <v>0.75</v>
      </c>
      <c r="E132" s="16">
        <v>0.5</v>
      </c>
      <c r="F132" s="16">
        <v>0.25</v>
      </c>
      <c r="G132" s="2"/>
      <c r="H132" s="2"/>
    </row>
    <row r="133" spans="1:8" x14ac:dyDescent="0.2">
      <c r="A133" s="2">
        <v>131</v>
      </c>
      <c r="B133" s="16">
        <v>0.75</v>
      </c>
      <c r="C133" s="16">
        <v>0.5</v>
      </c>
      <c r="D133" s="16">
        <v>0.75</v>
      </c>
      <c r="E133" s="16">
        <v>0.5</v>
      </c>
      <c r="F133" s="16">
        <v>0.25</v>
      </c>
      <c r="G133" s="2"/>
      <c r="H133" s="2"/>
    </row>
    <row r="134" spans="1:8" x14ac:dyDescent="0.2">
      <c r="A134" s="2">
        <v>132</v>
      </c>
      <c r="B134" s="16">
        <v>0.75</v>
      </c>
      <c r="C134" s="16">
        <v>0.25</v>
      </c>
      <c r="D134" s="16">
        <v>0.5</v>
      </c>
      <c r="E134" s="16">
        <v>0.5</v>
      </c>
      <c r="F134" s="16">
        <v>0.5</v>
      </c>
      <c r="G134" s="2"/>
      <c r="H134" s="2"/>
    </row>
    <row r="135" spans="1:8" x14ac:dyDescent="0.2">
      <c r="A135" s="2">
        <v>133</v>
      </c>
      <c r="B135" s="16">
        <v>0.75</v>
      </c>
      <c r="C135" s="16">
        <v>0.25</v>
      </c>
      <c r="D135" s="16">
        <v>0.75</v>
      </c>
      <c r="E135" s="16">
        <v>0.75</v>
      </c>
      <c r="F135" s="16">
        <v>0.5</v>
      </c>
      <c r="G135" s="2"/>
      <c r="H135" s="2"/>
    </row>
    <row r="136" spans="1:8" x14ac:dyDescent="0.2">
      <c r="A136" s="2">
        <v>134</v>
      </c>
      <c r="B136" s="16">
        <v>0.5</v>
      </c>
      <c r="C136" s="16">
        <v>0.25</v>
      </c>
      <c r="D136" s="16">
        <v>0.75</v>
      </c>
      <c r="E136" s="16">
        <v>0.75</v>
      </c>
      <c r="F136" s="16">
        <v>0.25</v>
      </c>
      <c r="G136" s="2"/>
      <c r="H136" s="2"/>
    </row>
    <row r="137" spans="1:8" x14ac:dyDescent="0.2">
      <c r="A137" s="2">
        <v>135</v>
      </c>
      <c r="B137" s="16">
        <v>0.75</v>
      </c>
      <c r="C137" s="16">
        <v>0.25</v>
      </c>
      <c r="D137" s="16">
        <v>0.75</v>
      </c>
      <c r="E137" s="16">
        <v>0.5</v>
      </c>
      <c r="F137" s="16">
        <v>0.5</v>
      </c>
      <c r="G137" s="2"/>
      <c r="H137" s="2"/>
    </row>
    <row r="138" spans="1:8" x14ac:dyDescent="0.2">
      <c r="A138" s="2">
        <v>136</v>
      </c>
      <c r="B138" s="16">
        <v>0.5</v>
      </c>
      <c r="C138" s="16">
        <v>0</v>
      </c>
      <c r="D138" s="16">
        <v>0.75</v>
      </c>
      <c r="E138" s="16">
        <v>0.5</v>
      </c>
      <c r="F138" s="16">
        <v>0.25</v>
      </c>
      <c r="G138" s="2"/>
      <c r="H138" s="2"/>
    </row>
    <row r="139" spans="1:8" x14ac:dyDescent="0.2">
      <c r="A139" s="2">
        <v>137</v>
      </c>
      <c r="B139" s="16">
        <v>0.5</v>
      </c>
      <c r="C139" s="16">
        <v>0.25</v>
      </c>
      <c r="D139" s="16">
        <v>0.75</v>
      </c>
      <c r="E139" s="16">
        <v>0.75</v>
      </c>
      <c r="F139" s="16">
        <v>0.25</v>
      </c>
      <c r="G139" s="2"/>
      <c r="H139" s="2"/>
    </row>
    <row r="140" spans="1:8" x14ac:dyDescent="0.2">
      <c r="A140" s="2">
        <v>138</v>
      </c>
      <c r="B140" s="16">
        <v>0.75</v>
      </c>
      <c r="C140" s="16">
        <v>0.25</v>
      </c>
      <c r="D140" s="16">
        <v>0.75</v>
      </c>
      <c r="E140" s="16">
        <v>0.5</v>
      </c>
      <c r="F140" s="16">
        <v>0.25</v>
      </c>
      <c r="G140" s="2"/>
      <c r="H140" s="2"/>
    </row>
    <row r="141" spans="1:8" x14ac:dyDescent="0.2">
      <c r="A141" s="2">
        <v>139</v>
      </c>
      <c r="B141" s="16">
        <v>0.5</v>
      </c>
      <c r="C141" s="16">
        <v>0.25</v>
      </c>
      <c r="D141" s="16">
        <v>0.75</v>
      </c>
      <c r="E141" s="16">
        <v>0.5</v>
      </c>
      <c r="F141" s="16">
        <v>0.5</v>
      </c>
      <c r="G141" s="2"/>
      <c r="H141" s="2"/>
    </row>
    <row r="142" spans="1:8" x14ac:dyDescent="0.2">
      <c r="A142" s="2">
        <v>140</v>
      </c>
      <c r="B142" s="16">
        <v>0.5</v>
      </c>
      <c r="C142" s="16">
        <v>0.5</v>
      </c>
      <c r="D142" s="16">
        <v>0.5</v>
      </c>
      <c r="E142" s="16">
        <v>0.75</v>
      </c>
      <c r="F142" s="16">
        <v>0.5</v>
      </c>
      <c r="G142" s="2"/>
      <c r="H142" s="2"/>
    </row>
    <row r="143" spans="1:8" x14ac:dyDescent="0.2">
      <c r="A143" s="2">
        <v>141</v>
      </c>
      <c r="B143" s="16">
        <v>0.5</v>
      </c>
      <c r="C143" s="16">
        <v>0.5</v>
      </c>
      <c r="D143" s="16">
        <v>0.75</v>
      </c>
      <c r="E143" s="16">
        <v>0.5</v>
      </c>
      <c r="F143" s="16">
        <v>0.5</v>
      </c>
      <c r="G143" s="2"/>
      <c r="H143" s="2"/>
    </row>
    <row r="144" spans="1:8" x14ac:dyDescent="0.2">
      <c r="A144" s="2">
        <v>142</v>
      </c>
      <c r="B144" s="16">
        <v>0.25</v>
      </c>
      <c r="C144" s="16">
        <v>0.5</v>
      </c>
      <c r="D144" s="16">
        <v>0.75</v>
      </c>
      <c r="E144" s="16">
        <v>1</v>
      </c>
      <c r="F144" s="16">
        <v>0.25</v>
      </c>
      <c r="G144" s="2"/>
      <c r="H144" s="2"/>
    </row>
    <row r="145" spans="1:8" x14ac:dyDescent="0.2">
      <c r="A145" s="2">
        <v>143</v>
      </c>
      <c r="B145" s="16">
        <v>0.5</v>
      </c>
      <c r="C145" s="16">
        <v>0.25</v>
      </c>
      <c r="D145" s="16">
        <v>0.75</v>
      </c>
      <c r="E145" s="16">
        <v>0.75</v>
      </c>
      <c r="F145" s="16">
        <v>0.5</v>
      </c>
      <c r="G145" s="2"/>
      <c r="H145" s="2"/>
    </row>
    <row r="146" spans="1:8" x14ac:dyDescent="0.2">
      <c r="A146" s="2">
        <v>144</v>
      </c>
      <c r="B146" s="16">
        <v>0.5</v>
      </c>
      <c r="C146" s="16">
        <v>0.75</v>
      </c>
      <c r="D146" s="16">
        <v>0.5</v>
      </c>
      <c r="E146" s="16">
        <v>0.5</v>
      </c>
      <c r="F146" s="16">
        <v>0.5</v>
      </c>
      <c r="G146" s="2"/>
      <c r="H146" s="2"/>
    </row>
    <row r="147" spans="1:8" x14ac:dyDescent="0.2">
      <c r="A147" s="2">
        <v>145</v>
      </c>
      <c r="B147" s="16">
        <v>0.25</v>
      </c>
      <c r="C147" s="16">
        <v>0.75</v>
      </c>
      <c r="D147" s="16">
        <v>0.5</v>
      </c>
      <c r="E147" s="16">
        <v>0.75</v>
      </c>
      <c r="F147" s="16">
        <v>0.5</v>
      </c>
      <c r="G147" s="2"/>
      <c r="H147" s="2"/>
    </row>
    <row r="148" spans="1:8" x14ac:dyDescent="0.2">
      <c r="A148" s="2">
        <v>146</v>
      </c>
      <c r="B148" s="16">
        <v>0</v>
      </c>
      <c r="C148" s="16">
        <v>0.5</v>
      </c>
      <c r="D148" s="16">
        <v>1</v>
      </c>
      <c r="E148" s="16">
        <v>0.75</v>
      </c>
      <c r="F148" s="16">
        <v>0.75</v>
      </c>
      <c r="G148" s="2"/>
      <c r="H148" s="2"/>
    </row>
    <row r="149" spans="1:8" x14ac:dyDescent="0.2">
      <c r="A149" s="2">
        <v>147</v>
      </c>
      <c r="B149" s="16">
        <v>0.25</v>
      </c>
      <c r="C149" s="16">
        <v>0.5</v>
      </c>
      <c r="D149" s="16">
        <v>0.5</v>
      </c>
      <c r="E149" s="16">
        <v>0.75</v>
      </c>
      <c r="F149" s="16">
        <v>0.5</v>
      </c>
      <c r="G149" s="2"/>
      <c r="H149" s="2"/>
    </row>
    <row r="150" spans="1:8" x14ac:dyDescent="0.2">
      <c r="A150" s="2">
        <v>148</v>
      </c>
      <c r="B150" s="16">
        <v>0.5</v>
      </c>
      <c r="C150" s="16">
        <v>0.5</v>
      </c>
      <c r="D150" s="16">
        <v>0.75</v>
      </c>
      <c r="E150" s="16">
        <v>0.75</v>
      </c>
      <c r="F150" s="16">
        <v>0.75</v>
      </c>
      <c r="G150" s="2"/>
      <c r="H150" s="2"/>
    </row>
    <row r="151" spans="1:8" x14ac:dyDescent="0.2">
      <c r="A151" s="2">
        <v>149</v>
      </c>
      <c r="B151" s="16">
        <v>0.75</v>
      </c>
      <c r="C151" s="16">
        <v>0.5</v>
      </c>
      <c r="D151" s="16">
        <v>0.75</v>
      </c>
      <c r="E151" s="16">
        <v>0.75</v>
      </c>
      <c r="F151" s="16">
        <v>0.5</v>
      </c>
      <c r="G151" s="2"/>
      <c r="H151" s="2"/>
    </row>
    <row r="152" spans="1:8" x14ac:dyDescent="0.2">
      <c r="A152" s="2">
        <v>150</v>
      </c>
      <c r="B152" s="16">
        <v>0.5</v>
      </c>
      <c r="C152" s="16">
        <v>0.75</v>
      </c>
      <c r="D152" s="16">
        <v>1</v>
      </c>
      <c r="E152" s="16">
        <v>0.75</v>
      </c>
      <c r="F152" s="16">
        <v>0.5</v>
      </c>
      <c r="G152" s="2"/>
      <c r="H152" s="2"/>
    </row>
    <row r="153" spans="1:8" x14ac:dyDescent="0.2">
      <c r="A153" s="2">
        <v>151</v>
      </c>
      <c r="B153" s="16">
        <v>0.75</v>
      </c>
      <c r="C153" s="16">
        <v>0.75</v>
      </c>
      <c r="D153" s="16">
        <v>0.75</v>
      </c>
      <c r="E153" s="16">
        <v>1</v>
      </c>
      <c r="F153" s="16">
        <v>0.75</v>
      </c>
      <c r="G153" s="2"/>
      <c r="H153" s="2"/>
    </row>
    <row r="154" spans="1:8" x14ac:dyDescent="0.2">
      <c r="A154" s="2">
        <v>152</v>
      </c>
      <c r="B154" s="16">
        <v>0.75</v>
      </c>
      <c r="C154" s="16">
        <v>0.75</v>
      </c>
      <c r="D154" s="16">
        <v>0.75</v>
      </c>
      <c r="E154" s="16">
        <v>1</v>
      </c>
      <c r="F154" s="16">
        <v>0.75</v>
      </c>
      <c r="G154" s="2"/>
      <c r="H154" s="2"/>
    </row>
    <row r="155" spans="1:8" x14ac:dyDescent="0.2">
      <c r="A155" s="2">
        <v>153</v>
      </c>
      <c r="B155" s="16">
        <v>0.25</v>
      </c>
      <c r="C155" s="16">
        <v>0.75</v>
      </c>
      <c r="D155" s="16">
        <v>1</v>
      </c>
      <c r="E155" s="16">
        <v>1</v>
      </c>
      <c r="F155" s="16">
        <v>0.25</v>
      </c>
      <c r="G155" s="2"/>
      <c r="H155" s="2"/>
    </row>
    <row r="156" spans="1:8" x14ac:dyDescent="0.2">
      <c r="A156" s="2">
        <v>154</v>
      </c>
      <c r="B156" s="16">
        <v>0.25</v>
      </c>
      <c r="C156" s="16">
        <v>0.75</v>
      </c>
      <c r="D156" s="16">
        <v>1</v>
      </c>
      <c r="E156" s="16">
        <v>1</v>
      </c>
      <c r="F156" s="16">
        <v>0.5</v>
      </c>
      <c r="G156" s="2"/>
      <c r="H156" s="2"/>
    </row>
    <row r="157" spans="1:8" x14ac:dyDescent="0.2">
      <c r="A157" s="2">
        <v>155</v>
      </c>
      <c r="B157" s="16">
        <v>0.5</v>
      </c>
      <c r="C157" s="16">
        <v>0.75</v>
      </c>
      <c r="D157" s="16">
        <v>0.75</v>
      </c>
      <c r="E157" s="16">
        <v>0.75</v>
      </c>
      <c r="F157" s="16">
        <v>0.75</v>
      </c>
      <c r="G157" s="2"/>
      <c r="H157" s="2"/>
    </row>
    <row r="158" spans="1:8" x14ac:dyDescent="0.2">
      <c r="A158" s="2">
        <v>156</v>
      </c>
      <c r="B158" s="16">
        <v>0.5</v>
      </c>
      <c r="C158" s="16">
        <v>0.5</v>
      </c>
      <c r="D158" s="16">
        <v>0.75</v>
      </c>
      <c r="E158" s="16">
        <v>0.75</v>
      </c>
      <c r="F158" s="16">
        <v>0.25</v>
      </c>
      <c r="G158" s="2"/>
      <c r="H158" s="2"/>
    </row>
    <row r="159" spans="1:8" x14ac:dyDescent="0.2">
      <c r="A159" s="2">
        <v>157</v>
      </c>
      <c r="B159" s="16">
        <v>0.5</v>
      </c>
      <c r="C159" s="16">
        <v>0.75</v>
      </c>
      <c r="D159" s="16">
        <v>0.5</v>
      </c>
      <c r="E159" s="16">
        <v>1</v>
      </c>
      <c r="F159" s="16">
        <v>0.75</v>
      </c>
      <c r="G159" s="2"/>
      <c r="H159" s="2"/>
    </row>
    <row r="160" spans="1:8" x14ac:dyDescent="0.2">
      <c r="A160" s="2">
        <v>158</v>
      </c>
      <c r="B160" s="16">
        <v>0.75</v>
      </c>
      <c r="C160" s="16">
        <v>0.75</v>
      </c>
      <c r="D160" s="16">
        <v>0.5</v>
      </c>
      <c r="E160" s="16">
        <v>1</v>
      </c>
      <c r="F160" s="16">
        <v>0.5</v>
      </c>
      <c r="G160" s="2"/>
      <c r="H160" s="2"/>
    </row>
    <row r="161" spans="1:8" x14ac:dyDescent="0.2">
      <c r="A161" s="2">
        <v>159</v>
      </c>
      <c r="B161" s="16">
        <v>0.5</v>
      </c>
      <c r="C161" s="16">
        <v>0.5</v>
      </c>
      <c r="D161" s="16">
        <v>0</v>
      </c>
      <c r="E161" s="16">
        <v>1</v>
      </c>
      <c r="F161" s="16">
        <v>0.5</v>
      </c>
      <c r="G161" s="2"/>
      <c r="H161" s="2"/>
    </row>
    <row r="162" spans="1:8" x14ac:dyDescent="0.2">
      <c r="A162" s="2">
        <v>160</v>
      </c>
      <c r="B162" s="16">
        <v>0.25</v>
      </c>
      <c r="C162" s="16">
        <v>0.25</v>
      </c>
      <c r="D162" s="16">
        <v>0.25</v>
      </c>
      <c r="E162" s="16">
        <v>0.75</v>
      </c>
      <c r="F162" s="16">
        <v>0.5</v>
      </c>
      <c r="G162" s="2"/>
      <c r="H162" s="2"/>
    </row>
    <row r="163" spans="1:8" x14ac:dyDescent="0.2">
      <c r="A163" s="2">
        <v>161</v>
      </c>
      <c r="B163" s="16">
        <v>0.5</v>
      </c>
      <c r="C163" s="16">
        <v>0.75</v>
      </c>
      <c r="D163" s="16">
        <v>0.75</v>
      </c>
      <c r="E163" s="16">
        <v>0.5</v>
      </c>
      <c r="F163" s="16">
        <v>0.75</v>
      </c>
      <c r="G163" s="2"/>
      <c r="H163" s="2"/>
    </row>
    <row r="164" spans="1:8" x14ac:dyDescent="0.2">
      <c r="A164" s="2">
        <v>162</v>
      </c>
      <c r="B164" s="16">
        <v>0.5</v>
      </c>
      <c r="C164" s="16">
        <v>1</v>
      </c>
      <c r="D164" s="16">
        <v>0.5</v>
      </c>
      <c r="E164" s="16">
        <v>0.75</v>
      </c>
      <c r="F164" s="16">
        <v>0.5</v>
      </c>
      <c r="G164" s="2"/>
      <c r="H164" s="2"/>
    </row>
    <row r="165" spans="1:8" x14ac:dyDescent="0.2">
      <c r="A165" s="2">
        <v>163</v>
      </c>
      <c r="B165" s="16">
        <v>0.25</v>
      </c>
      <c r="C165" s="16">
        <v>0.75</v>
      </c>
      <c r="D165" s="16">
        <v>0.5</v>
      </c>
      <c r="E165" s="16">
        <v>1</v>
      </c>
      <c r="F165" s="16">
        <v>0.5</v>
      </c>
      <c r="G165" s="2"/>
      <c r="H165" s="2"/>
    </row>
    <row r="166" spans="1:8" x14ac:dyDescent="0.2">
      <c r="A166" s="2">
        <v>164</v>
      </c>
      <c r="B166" s="16">
        <v>0.25</v>
      </c>
      <c r="C166" s="16">
        <v>0.75</v>
      </c>
      <c r="D166" s="16">
        <v>0.5</v>
      </c>
      <c r="E166" s="16">
        <v>1</v>
      </c>
      <c r="F166" s="16">
        <v>0.5</v>
      </c>
      <c r="G166" s="2"/>
      <c r="H166" s="2"/>
    </row>
    <row r="167" spans="1:8" x14ac:dyDescent="0.2">
      <c r="A167" s="2">
        <v>165</v>
      </c>
      <c r="B167" s="16">
        <v>0.25</v>
      </c>
      <c r="C167" s="16">
        <v>0.75</v>
      </c>
      <c r="D167" s="16">
        <v>0.75</v>
      </c>
      <c r="E167" s="16">
        <v>0.5</v>
      </c>
      <c r="F167" s="16">
        <v>0.75</v>
      </c>
      <c r="G167" s="2"/>
      <c r="H167" s="2"/>
    </row>
    <row r="168" spans="1:8" x14ac:dyDescent="0.2">
      <c r="A168" s="2">
        <v>166</v>
      </c>
      <c r="B168" s="16">
        <v>0.25</v>
      </c>
      <c r="C168" s="16">
        <v>0.75</v>
      </c>
      <c r="D168" s="16">
        <v>0.25</v>
      </c>
      <c r="E168" s="16">
        <v>0.75</v>
      </c>
      <c r="F168" s="16">
        <v>0.75</v>
      </c>
      <c r="G168" s="2"/>
      <c r="H168" s="2"/>
    </row>
    <row r="169" spans="1:8" x14ac:dyDescent="0.2">
      <c r="A169" s="2">
        <v>167</v>
      </c>
      <c r="B169" s="16">
        <v>0.25</v>
      </c>
      <c r="C169" s="16">
        <v>0.75</v>
      </c>
      <c r="D169" s="16">
        <v>0.5</v>
      </c>
      <c r="E169" s="16">
        <v>0.5</v>
      </c>
      <c r="F169" s="16">
        <v>0.75</v>
      </c>
      <c r="G169" s="2"/>
      <c r="H169" s="2"/>
    </row>
    <row r="170" spans="1:8" x14ac:dyDescent="0.2">
      <c r="A170" s="2">
        <v>168</v>
      </c>
      <c r="B170" s="16">
        <v>0.5</v>
      </c>
      <c r="C170" s="16">
        <v>1</v>
      </c>
      <c r="D170" s="16">
        <v>0.75</v>
      </c>
      <c r="E170" s="16">
        <v>0.75</v>
      </c>
      <c r="F170" s="16">
        <v>0.5</v>
      </c>
      <c r="G170" s="2"/>
      <c r="H170" s="2"/>
    </row>
    <row r="171" spans="1:8" x14ac:dyDescent="0.2">
      <c r="A171" s="2">
        <v>169</v>
      </c>
      <c r="B171" s="16">
        <v>0.25</v>
      </c>
      <c r="C171" s="16">
        <v>0.75</v>
      </c>
      <c r="D171" s="16">
        <v>0.75</v>
      </c>
      <c r="E171" s="16">
        <v>0.75</v>
      </c>
      <c r="F171" s="16">
        <v>0.5</v>
      </c>
      <c r="G171" s="2"/>
      <c r="H171" s="2"/>
    </row>
    <row r="172" spans="1:8" x14ac:dyDescent="0.2">
      <c r="A172" s="2">
        <v>170</v>
      </c>
      <c r="B172" s="16">
        <v>0.5</v>
      </c>
      <c r="C172" s="16">
        <v>0.75</v>
      </c>
      <c r="D172" s="16">
        <v>0.75</v>
      </c>
      <c r="E172" s="16">
        <v>0.75</v>
      </c>
      <c r="F172" s="16">
        <v>0.75</v>
      </c>
      <c r="G172" s="2"/>
      <c r="H172" s="2"/>
    </row>
    <row r="173" spans="1:8" x14ac:dyDescent="0.2">
      <c r="A173" s="2">
        <v>171</v>
      </c>
      <c r="B173" s="16">
        <v>0.25</v>
      </c>
      <c r="C173" s="16">
        <v>0.75</v>
      </c>
      <c r="D173" s="16">
        <v>0.75</v>
      </c>
      <c r="E173" s="16">
        <v>0.75</v>
      </c>
      <c r="F173" s="16">
        <v>0.25</v>
      </c>
      <c r="G173" s="2"/>
      <c r="H173" s="2"/>
    </row>
    <row r="174" spans="1:8" x14ac:dyDescent="0.2">
      <c r="A174" s="2">
        <v>172</v>
      </c>
      <c r="B174" s="16">
        <v>0.5</v>
      </c>
      <c r="C174" s="16">
        <v>0.5</v>
      </c>
      <c r="D174" s="16">
        <v>0.5</v>
      </c>
      <c r="E174" s="16">
        <v>0.75</v>
      </c>
      <c r="F174" s="16">
        <v>0.5</v>
      </c>
      <c r="G174" s="2"/>
      <c r="H174" s="2"/>
    </row>
    <row r="175" spans="1:8" x14ac:dyDescent="0.2">
      <c r="A175" s="2">
        <v>173</v>
      </c>
      <c r="B175" s="16">
        <v>0.5</v>
      </c>
      <c r="C175" s="16">
        <v>0.5</v>
      </c>
      <c r="D175" s="16">
        <v>0.5</v>
      </c>
      <c r="E175" s="16">
        <v>0.75</v>
      </c>
      <c r="F175" s="16">
        <v>0.5</v>
      </c>
      <c r="G175" s="2"/>
      <c r="H175" s="2"/>
    </row>
    <row r="176" spans="1:8" x14ac:dyDescent="0.2">
      <c r="A176" s="2">
        <v>174</v>
      </c>
      <c r="B176" s="16">
        <v>0.25</v>
      </c>
      <c r="C176" s="16">
        <v>1</v>
      </c>
      <c r="D176" s="16">
        <v>0.25</v>
      </c>
      <c r="E176" s="16">
        <v>0.5</v>
      </c>
      <c r="F176" s="16">
        <v>0.25</v>
      </c>
      <c r="G176" s="2"/>
      <c r="H176" s="2"/>
    </row>
    <row r="177" spans="1:8" x14ac:dyDescent="0.2">
      <c r="A177" s="2">
        <v>175</v>
      </c>
      <c r="B177" s="16">
        <v>0.25</v>
      </c>
      <c r="C177" s="16">
        <v>0.5</v>
      </c>
      <c r="D177" s="16">
        <v>0.25</v>
      </c>
      <c r="E177" s="16">
        <v>0.5</v>
      </c>
      <c r="F177" s="16">
        <v>0.5</v>
      </c>
      <c r="G177" s="2"/>
      <c r="H177" s="2"/>
    </row>
    <row r="178" spans="1:8" x14ac:dyDescent="0.2">
      <c r="A178" s="2">
        <v>176</v>
      </c>
      <c r="B178" s="16">
        <v>0.25</v>
      </c>
      <c r="C178" s="16">
        <v>0.5</v>
      </c>
      <c r="D178" s="16">
        <v>0.5</v>
      </c>
      <c r="E178" s="16">
        <v>0.75</v>
      </c>
      <c r="F178" s="16">
        <v>0.75</v>
      </c>
      <c r="G178" s="2"/>
      <c r="H178" s="2"/>
    </row>
    <row r="179" spans="1:8" x14ac:dyDescent="0.2">
      <c r="A179" s="2">
        <v>177</v>
      </c>
      <c r="B179" s="16">
        <v>0.5</v>
      </c>
      <c r="C179" s="16">
        <v>0.25</v>
      </c>
      <c r="D179" s="16">
        <v>0.5</v>
      </c>
      <c r="E179" s="16">
        <v>0.5</v>
      </c>
      <c r="F179" s="16">
        <v>0.75</v>
      </c>
      <c r="G179" s="2"/>
      <c r="H179" s="2"/>
    </row>
    <row r="180" spans="1:8" x14ac:dyDescent="0.2">
      <c r="A180" s="2">
        <v>178</v>
      </c>
      <c r="B180" s="16">
        <v>0.25</v>
      </c>
      <c r="C180" s="16">
        <v>0.5</v>
      </c>
      <c r="D180" s="16">
        <v>0.5</v>
      </c>
      <c r="E180" s="16">
        <v>0.5</v>
      </c>
      <c r="F180" s="16">
        <v>0.25</v>
      </c>
      <c r="G180" s="2"/>
      <c r="H180" s="2"/>
    </row>
    <row r="181" spans="1:8" x14ac:dyDescent="0.2">
      <c r="A181" s="2">
        <v>179</v>
      </c>
      <c r="B181" s="16">
        <v>0.75</v>
      </c>
      <c r="C181" s="16">
        <v>0.75</v>
      </c>
      <c r="D181" s="16">
        <v>0.5</v>
      </c>
      <c r="E181" s="16">
        <v>0.75</v>
      </c>
      <c r="F181" s="16">
        <v>0.25</v>
      </c>
      <c r="G181" s="2"/>
      <c r="H181" s="2"/>
    </row>
    <row r="182" spans="1:8" x14ac:dyDescent="0.2">
      <c r="A182" s="2">
        <v>180</v>
      </c>
      <c r="B182" s="16">
        <v>1</v>
      </c>
      <c r="C182" s="16">
        <v>0.5</v>
      </c>
      <c r="D182" s="16">
        <v>0.5</v>
      </c>
      <c r="E182" s="16">
        <v>0.5</v>
      </c>
      <c r="F182" s="16">
        <v>0.75</v>
      </c>
      <c r="G182" s="2"/>
      <c r="H182" s="2"/>
    </row>
    <row r="183" spans="1:8" x14ac:dyDescent="0.2">
      <c r="A183" s="2">
        <v>181</v>
      </c>
      <c r="B183" s="16">
        <v>0.75</v>
      </c>
      <c r="C183" s="16">
        <v>0.5</v>
      </c>
      <c r="D183" s="16">
        <v>0.25</v>
      </c>
      <c r="E183" s="16">
        <v>0.75</v>
      </c>
      <c r="F183" s="16">
        <v>0.25</v>
      </c>
      <c r="G183" s="2"/>
      <c r="H183" s="2"/>
    </row>
    <row r="184" spans="1:8" x14ac:dyDescent="0.2">
      <c r="A184" s="2">
        <v>182</v>
      </c>
      <c r="B184" s="16">
        <v>1</v>
      </c>
      <c r="C184" s="16">
        <v>0.5</v>
      </c>
      <c r="D184" s="16">
        <v>0.75</v>
      </c>
      <c r="E184" s="16">
        <v>0.75</v>
      </c>
      <c r="F184" s="16">
        <v>0.5</v>
      </c>
      <c r="G184" s="2"/>
      <c r="H184" s="2"/>
    </row>
    <row r="185" spans="1:8" x14ac:dyDescent="0.2">
      <c r="A185" s="2">
        <v>183</v>
      </c>
      <c r="B185" s="16">
        <v>0.75</v>
      </c>
      <c r="C185" s="16">
        <v>0.5</v>
      </c>
      <c r="D185" s="16">
        <v>0.75</v>
      </c>
      <c r="E185" s="16">
        <v>0.75</v>
      </c>
      <c r="F185" s="16">
        <v>0.5</v>
      </c>
      <c r="G185" s="2"/>
      <c r="H185" s="2"/>
    </row>
    <row r="186" spans="1:8" x14ac:dyDescent="0.2">
      <c r="A186" s="2">
        <v>184</v>
      </c>
      <c r="B186" s="16">
        <v>0.5</v>
      </c>
      <c r="C186" s="16">
        <v>0</v>
      </c>
      <c r="D186" s="16">
        <v>0.5</v>
      </c>
      <c r="E186" s="16">
        <v>1</v>
      </c>
      <c r="F186" s="16">
        <v>0.5</v>
      </c>
      <c r="G186" s="2"/>
      <c r="H186" s="2"/>
    </row>
    <row r="187" spans="1:8" x14ac:dyDescent="0.2">
      <c r="A187" s="2">
        <v>185</v>
      </c>
      <c r="B187" s="16">
        <v>0.25</v>
      </c>
      <c r="C187" s="16">
        <v>0.25</v>
      </c>
      <c r="D187" s="16">
        <v>0.75</v>
      </c>
      <c r="E187" s="16">
        <v>0.75</v>
      </c>
      <c r="F187" s="16">
        <v>0.25</v>
      </c>
      <c r="G187" s="2"/>
      <c r="H187" s="2"/>
    </row>
    <row r="188" spans="1:8" x14ac:dyDescent="0.2">
      <c r="A188" s="2">
        <v>186</v>
      </c>
      <c r="B188" s="16">
        <v>0.25</v>
      </c>
      <c r="C188" s="16">
        <v>0.5</v>
      </c>
      <c r="D188" s="16">
        <v>0.5</v>
      </c>
      <c r="E188" s="16">
        <v>1</v>
      </c>
      <c r="F188" s="16">
        <v>0.75</v>
      </c>
      <c r="G188" s="2"/>
      <c r="H188" s="2"/>
    </row>
    <row r="189" spans="1:8" x14ac:dyDescent="0.2">
      <c r="A189" s="2">
        <v>187</v>
      </c>
      <c r="B189" s="16">
        <v>0.5</v>
      </c>
      <c r="C189" s="16">
        <v>0.5</v>
      </c>
      <c r="D189" s="16">
        <v>0.5</v>
      </c>
      <c r="E189" s="16">
        <v>0.5</v>
      </c>
      <c r="F189" s="16">
        <v>0.5</v>
      </c>
      <c r="G189" s="2"/>
      <c r="H189" s="2"/>
    </row>
    <row r="190" spans="1:8" x14ac:dyDescent="0.2">
      <c r="A190" s="2">
        <v>188</v>
      </c>
      <c r="B190" s="16">
        <v>0.25</v>
      </c>
      <c r="C190" s="16">
        <v>0</v>
      </c>
      <c r="D190" s="16">
        <v>0.5</v>
      </c>
      <c r="E190" s="16">
        <v>1</v>
      </c>
      <c r="F190" s="16">
        <v>0.25</v>
      </c>
      <c r="G190" s="2"/>
      <c r="H190" s="2"/>
    </row>
    <row r="191" spans="1:8" x14ac:dyDescent="0.2">
      <c r="A191" s="2">
        <v>189</v>
      </c>
      <c r="B191" s="16">
        <v>0.5</v>
      </c>
      <c r="C191" s="16">
        <v>0.5</v>
      </c>
      <c r="D191" s="16">
        <v>0.25</v>
      </c>
      <c r="E191" s="16">
        <v>0.75</v>
      </c>
      <c r="F191" s="16">
        <v>0.5</v>
      </c>
      <c r="G191" s="2"/>
      <c r="H191" s="2"/>
    </row>
    <row r="192" spans="1:8" x14ac:dyDescent="0.2">
      <c r="A192" s="2">
        <v>190</v>
      </c>
      <c r="B192" s="16">
        <v>0.5</v>
      </c>
      <c r="C192" s="16">
        <v>0.5</v>
      </c>
      <c r="D192" s="16">
        <v>0.25</v>
      </c>
      <c r="E192" s="16">
        <v>1</v>
      </c>
      <c r="F192" s="16">
        <v>0.5</v>
      </c>
      <c r="G192" s="2"/>
      <c r="H192" s="2"/>
    </row>
    <row r="193" spans="1:8" x14ac:dyDescent="0.2">
      <c r="A193" s="2">
        <v>191</v>
      </c>
      <c r="B193" s="16">
        <v>0.75</v>
      </c>
      <c r="C193" s="16">
        <v>0.25</v>
      </c>
      <c r="D193" s="16">
        <v>0.5</v>
      </c>
      <c r="E193" s="16">
        <v>0.75</v>
      </c>
      <c r="F193" s="16">
        <v>0.5</v>
      </c>
      <c r="G193" s="2"/>
      <c r="H193" s="2"/>
    </row>
    <row r="194" spans="1:8" x14ac:dyDescent="0.2">
      <c r="A194" s="2">
        <v>192</v>
      </c>
      <c r="B194" s="16">
        <v>0.5</v>
      </c>
      <c r="C194" s="16">
        <v>0.25</v>
      </c>
      <c r="D194" s="16">
        <v>0.5</v>
      </c>
      <c r="E194" s="16">
        <v>0.5</v>
      </c>
      <c r="F194" s="16">
        <v>0.5</v>
      </c>
      <c r="G194" s="2"/>
      <c r="H194" s="2"/>
    </row>
    <row r="195" spans="1:8" x14ac:dyDescent="0.2">
      <c r="A195" s="2">
        <v>193</v>
      </c>
      <c r="B195" s="16">
        <v>0.5</v>
      </c>
      <c r="C195" s="16">
        <v>0.25</v>
      </c>
      <c r="D195" s="16">
        <v>0.75</v>
      </c>
      <c r="E195" s="16">
        <v>1</v>
      </c>
      <c r="F195" s="16">
        <v>0.25</v>
      </c>
      <c r="G195" s="2"/>
      <c r="H195" s="2"/>
    </row>
    <row r="196" spans="1:8" x14ac:dyDescent="0.2">
      <c r="A196" s="2">
        <v>194</v>
      </c>
      <c r="B196" s="16">
        <v>0.5</v>
      </c>
      <c r="C196" s="16">
        <v>0.25</v>
      </c>
      <c r="D196" s="16">
        <v>0.5</v>
      </c>
      <c r="E196" s="16">
        <v>0.75</v>
      </c>
      <c r="F196" s="16">
        <v>0.25</v>
      </c>
      <c r="G196" s="2"/>
      <c r="H196" s="2"/>
    </row>
    <row r="197" spans="1:8" x14ac:dyDescent="0.2">
      <c r="A197" s="2">
        <v>195</v>
      </c>
      <c r="B197" s="16">
        <v>0.5</v>
      </c>
      <c r="C197" s="16">
        <v>0.5</v>
      </c>
      <c r="D197" s="16">
        <v>0.25</v>
      </c>
      <c r="E197" s="16">
        <v>1</v>
      </c>
      <c r="F197" s="16">
        <v>0.25</v>
      </c>
      <c r="G197" s="2"/>
      <c r="H197" s="2"/>
    </row>
    <row r="198" spans="1:8" x14ac:dyDescent="0.2">
      <c r="A198" s="2">
        <v>196</v>
      </c>
      <c r="B198" s="16">
        <v>0.5</v>
      </c>
      <c r="C198" s="16">
        <v>0.25</v>
      </c>
      <c r="D198" s="16">
        <v>0.25</v>
      </c>
      <c r="E198" s="16">
        <v>1</v>
      </c>
      <c r="F198" s="16">
        <v>0.25</v>
      </c>
      <c r="G198" s="2"/>
      <c r="H198" s="2"/>
    </row>
    <row r="199" spans="1:8" x14ac:dyDescent="0.2">
      <c r="A199" s="2">
        <v>197</v>
      </c>
      <c r="B199" s="16">
        <v>0.5</v>
      </c>
      <c r="C199" s="16">
        <v>0</v>
      </c>
      <c r="D199" s="16">
        <v>0.5</v>
      </c>
      <c r="E199" s="16">
        <v>0.75</v>
      </c>
      <c r="F199" s="16">
        <v>0.25</v>
      </c>
      <c r="G199" s="2"/>
      <c r="H199" s="2"/>
    </row>
    <row r="200" spans="1:8" x14ac:dyDescent="0.2">
      <c r="A200" s="2">
        <v>198</v>
      </c>
      <c r="B200" s="16">
        <v>0.5</v>
      </c>
      <c r="C200" s="16">
        <v>0.25</v>
      </c>
      <c r="D200" s="16">
        <v>0.5</v>
      </c>
      <c r="E200" s="16">
        <v>0.75</v>
      </c>
      <c r="F200" s="16">
        <v>0.5</v>
      </c>
      <c r="G200" s="2"/>
      <c r="H200" s="2"/>
    </row>
    <row r="201" spans="1:8" x14ac:dyDescent="0.2">
      <c r="A201" s="2">
        <v>199</v>
      </c>
      <c r="B201" s="16">
        <v>0.75</v>
      </c>
      <c r="C201" s="16">
        <v>0.5</v>
      </c>
      <c r="D201" s="16">
        <v>0.25</v>
      </c>
      <c r="E201" s="16">
        <v>0.5</v>
      </c>
      <c r="F201" s="16">
        <v>0.5</v>
      </c>
      <c r="G201" s="2"/>
      <c r="H201" s="2"/>
    </row>
    <row r="202" spans="1:8" x14ac:dyDescent="0.2">
      <c r="A202" s="2">
        <v>200</v>
      </c>
      <c r="B202" s="16">
        <v>0.25</v>
      </c>
      <c r="C202" s="16">
        <v>0.25</v>
      </c>
      <c r="D202" s="16">
        <v>0.5</v>
      </c>
      <c r="E202" s="16">
        <v>0.5</v>
      </c>
      <c r="F202" s="16">
        <v>0.5</v>
      </c>
      <c r="G202" s="2"/>
      <c r="H202" s="2"/>
    </row>
    <row r="203" spans="1:8" x14ac:dyDescent="0.2">
      <c r="A203" s="2">
        <v>201</v>
      </c>
      <c r="B203" s="16">
        <v>0.25</v>
      </c>
      <c r="C203" s="16">
        <v>0.5</v>
      </c>
      <c r="D203" s="16">
        <v>0.5</v>
      </c>
      <c r="E203" s="16">
        <v>0.75</v>
      </c>
      <c r="F203" s="16">
        <v>0.75</v>
      </c>
      <c r="G203" s="2"/>
      <c r="H203" s="2"/>
    </row>
    <row r="204" spans="1:8" x14ac:dyDescent="0.2">
      <c r="A204" s="2">
        <v>202</v>
      </c>
      <c r="B204" s="16">
        <v>0.25</v>
      </c>
      <c r="C204" s="16">
        <v>0.5</v>
      </c>
      <c r="D204" s="16">
        <v>0.5</v>
      </c>
      <c r="E204" s="16">
        <v>0.75</v>
      </c>
      <c r="F204" s="16">
        <v>0.5</v>
      </c>
      <c r="G204" s="2"/>
      <c r="H204" s="2"/>
    </row>
    <row r="205" spans="1:8" x14ac:dyDescent="0.2">
      <c r="A205" s="2">
        <v>203</v>
      </c>
      <c r="B205" s="16">
        <v>0.5</v>
      </c>
      <c r="C205" s="16">
        <v>0</v>
      </c>
      <c r="D205" s="16">
        <v>0.25</v>
      </c>
      <c r="E205" s="16">
        <v>0.75</v>
      </c>
      <c r="F205" s="16">
        <v>0.5</v>
      </c>
      <c r="G205" s="2"/>
      <c r="H205" s="2"/>
    </row>
    <row r="206" spans="1:8" x14ac:dyDescent="0.2">
      <c r="A206" s="2">
        <v>204</v>
      </c>
      <c r="B206" s="16">
        <v>0.5</v>
      </c>
      <c r="C206" s="16">
        <v>0</v>
      </c>
      <c r="D206" s="16">
        <v>0.5</v>
      </c>
      <c r="E206" s="16">
        <v>0.5</v>
      </c>
      <c r="F206" s="16">
        <v>0.75</v>
      </c>
      <c r="G206" s="2"/>
      <c r="H206" s="2"/>
    </row>
    <row r="207" spans="1:8" x14ac:dyDescent="0.2">
      <c r="A207" s="2">
        <v>205</v>
      </c>
      <c r="B207" s="16">
        <v>0.5</v>
      </c>
      <c r="C207" s="16">
        <v>0</v>
      </c>
      <c r="D207" s="16">
        <v>0.5</v>
      </c>
      <c r="E207" s="16">
        <v>0.5</v>
      </c>
      <c r="F207" s="16">
        <v>0.5</v>
      </c>
      <c r="G207" s="2"/>
      <c r="H207" s="2"/>
    </row>
    <row r="208" spans="1:8" x14ac:dyDescent="0.2">
      <c r="A208" s="2">
        <v>206</v>
      </c>
      <c r="B208" s="16">
        <v>0.5</v>
      </c>
      <c r="C208" s="16">
        <v>0.25</v>
      </c>
      <c r="D208" s="16">
        <v>0.5</v>
      </c>
      <c r="E208" s="16">
        <v>0.5</v>
      </c>
      <c r="F208" s="16">
        <v>0.5</v>
      </c>
      <c r="G208" s="2"/>
      <c r="H208" s="2"/>
    </row>
    <row r="209" spans="1:8" x14ac:dyDescent="0.2">
      <c r="A209" s="2">
        <v>207</v>
      </c>
      <c r="B209" s="16">
        <v>0.75</v>
      </c>
      <c r="C209" s="16">
        <v>0.25</v>
      </c>
      <c r="D209" s="16">
        <v>0.75</v>
      </c>
      <c r="E209" s="16">
        <v>0.5</v>
      </c>
      <c r="F209" s="16">
        <v>0.5</v>
      </c>
      <c r="G209" s="2"/>
      <c r="H209" s="2"/>
    </row>
    <row r="210" spans="1:8" x14ac:dyDescent="0.2">
      <c r="A210" s="2">
        <v>208</v>
      </c>
      <c r="B210" s="16">
        <v>1</v>
      </c>
      <c r="C210" s="16">
        <v>0.25</v>
      </c>
      <c r="D210" s="16">
        <v>0.75</v>
      </c>
      <c r="E210" s="16">
        <v>0.5</v>
      </c>
      <c r="F210" s="16">
        <v>0.5</v>
      </c>
      <c r="G210" s="2"/>
      <c r="H210" s="2"/>
    </row>
    <row r="211" spans="1:8" x14ac:dyDescent="0.2">
      <c r="A211" s="2">
        <v>209</v>
      </c>
      <c r="B211" s="16">
        <v>0.5</v>
      </c>
      <c r="C211" s="16">
        <v>0.75</v>
      </c>
      <c r="D211" s="16">
        <v>0.75</v>
      </c>
      <c r="E211" s="16">
        <v>0.5</v>
      </c>
      <c r="F211" s="16">
        <v>0.5</v>
      </c>
      <c r="G211" s="2"/>
      <c r="H211" s="2"/>
    </row>
    <row r="212" spans="1:8" x14ac:dyDescent="0.2">
      <c r="A212" s="2">
        <v>210</v>
      </c>
      <c r="B212" s="16">
        <v>0.5</v>
      </c>
      <c r="C212" s="16">
        <v>0.25</v>
      </c>
      <c r="D212" s="16">
        <v>1</v>
      </c>
      <c r="E212" s="16">
        <v>0.5</v>
      </c>
      <c r="F212" s="16">
        <v>0.75</v>
      </c>
      <c r="G212" s="2"/>
      <c r="H212" s="2"/>
    </row>
    <row r="213" spans="1:8" x14ac:dyDescent="0.2">
      <c r="A213" s="2">
        <v>211</v>
      </c>
      <c r="B213" s="16">
        <v>0.5</v>
      </c>
      <c r="C213" s="16">
        <v>0.25</v>
      </c>
      <c r="D213" s="16">
        <v>0.75</v>
      </c>
      <c r="E213" s="16">
        <v>0.5</v>
      </c>
      <c r="F213" s="16">
        <v>0.75</v>
      </c>
      <c r="G213" s="2"/>
      <c r="H213" s="2"/>
    </row>
    <row r="214" spans="1:8" x14ac:dyDescent="0.2">
      <c r="A214" s="2">
        <v>212</v>
      </c>
      <c r="B214" s="16">
        <v>0.5</v>
      </c>
      <c r="C214" s="16">
        <v>0.25</v>
      </c>
      <c r="D214" s="16">
        <v>0.75</v>
      </c>
      <c r="E214" s="16">
        <v>0.5</v>
      </c>
      <c r="F214" s="16">
        <v>0.5</v>
      </c>
      <c r="G214" s="2"/>
      <c r="H214" s="2"/>
    </row>
    <row r="215" spans="1:8" x14ac:dyDescent="0.2">
      <c r="A215" s="2">
        <v>213</v>
      </c>
      <c r="B215" s="16">
        <v>0.75</v>
      </c>
      <c r="C215" s="16">
        <v>0.5</v>
      </c>
      <c r="D215" s="16">
        <v>0.5</v>
      </c>
      <c r="E215" s="16">
        <v>0.75</v>
      </c>
      <c r="F215" s="16">
        <v>0.5</v>
      </c>
      <c r="G215" s="2"/>
      <c r="H215" s="2"/>
    </row>
    <row r="216" spans="1:8" x14ac:dyDescent="0.2">
      <c r="A216" s="2">
        <v>214</v>
      </c>
      <c r="B216" s="16">
        <v>0.75</v>
      </c>
      <c r="C216" s="16">
        <v>0.25</v>
      </c>
      <c r="D216" s="16">
        <v>0.25</v>
      </c>
      <c r="E216" s="16">
        <v>0.75</v>
      </c>
      <c r="F216" s="16">
        <v>0.5</v>
      </c>
      <c r="G216" s="2"/>
      <c r="H216" s="2"/>
    </row>
    <row r="217" spans="1:8" x14ac:dyDescent="0.2">
      <c r="A217" s="2">
        <v>215</v>
      </c>
      <c r="B217" s="16">
        <v>0.5</v>
      </c>
      <c r="C217" s="16">
        <v>0.5</v>
      </c>
      <c r="D217" s="16">
        <v>0.5</v>
      </c>
      <c r="E217" s="16">
        <v>0.75</v>
      </c>
      <c r="F217" s="16">
        <v>0.5</v>
      </c>
      <c r="G217" s="2"/>
      <c r="H217" s="2"/>
    </row>
    <row r="218" spans="1:8" x14ac:dyDescent="0.2">
      <c r="A218" s="2">
        <v>216</v>
      </c>
      <c r="B218" s="16">
        <v>0.5</v>
      </c>
      <c r="C218" s="16">
        <v>0.5</v>
      </c>
      <c r="D218" s="16">
        <v>0</v>
      </c>
      <c r="E218" s="16">
        <v>0.25</v>
      </c>
      <c r="F218" s="16">
        <v>0.5</v>
      </c>
      <c r="G218" s="2"/>
      <c r="H218" s="2"/>
    </row>
    <row r="219" spans="1:8" x14ac:dyDescent="0.2">
      <c r="A219" s="2">
        <v>217</v>
      </c>
      <c r="B219" s="16">
        <v>0.25</v>
      </c>
      <c r="C219" s="16">
        <v>0.75</v>
      </c>
      <c r="D219" s="16">
        <v>0.5</v>
      </c>
      <c r="E219" s="16">
        <v>0.5</v>
      </c>
      <c r="F219" s="16">
        <v>0.5</v>
      </c>
      <c r="G219" s="2"/>
      <c r="H219" s="2"/>
    </row>
    <row r="220" spans="1:8" x14ac:dyDescent="0.2">
      <c r="A220" s="2">
        <v>218</v>
      </c>
      <c r="B220" s="16">
        <v>0.5</v>
      </c>
      <c r="C220" s="16">
        <v>0.25</v>
      </c>
      <c r="D220" s="16">
        <v>0</v>
      </c>
      <c r="E220" s="16">
        <v>0.5</v>
      </c>
      <c r="F220" s="16">
        <v>0.5</v>
      </c>
      <c r="G220" s="2"/>
      <c r="H220" s="2"/>
    </row>
    <row r="221" spans="1:8" x14ac:dyDescent="0.2">
      <c r="A221" s="2">
        <v>219</v>
      </c>
      <c r="B221" s="16">
        <v>0.25</v>
      </c>
      <c r="C221" s="16">
        <v>0.5</v>
      </c>
      <c r="D221" s="16">
        <v>0.5</v>
      </c>
      <c r="E221" s="16">
        <v>0.5</v>
      </c>
      <c r="F221" s="16">
        <v>0.75</v>
      </c>
      <c r="G221" s="2"/>
      <c r="H221" s="2"/>
    </row>
    <row r="222" spans="1:8" x14ac:dyDescent="0.2">
      <c r="A222" s="2">
        <v>220</v>
      </c>
      <c r="B222" s="16">
        <v>0.5</v>
      </c>
      <c r="C222" s="16">
        <v>0.5</v>
      </c>
      <c r="D222" s="16">
        <v>0.25</v>
      </c>
      <c r="E222" s="16">
        <v>0.5</v>
      </c>
      <c r="F222" s="16">
        <v>0.75</v>
      </c>
      <c r="G222" s="2"/>
      <c r="H222" s="2"/>
    </row>
    <row r="223" spans="1:8" x14ac:dyDescent="0.2">
      <c r="A223" s="2">
        <v>221</v>
      </c>
      <c r="B223" s="16">
        <v>0.5</v>
      </c>
      <c r="C223" s="16">
        <v>0.5</v>
      </c>
      <c r="D223" s="16">
        <v>0.5</v>
      </c>
      <c r="E223" s="16">
        <v>0.75</v>
      </c>
      <c r="F223" s="16">
        <v>0.75</v>
      </c>
      <c r="G223" s="2"/>
      <c r="H223" s="2"/>
    </row>
    <row r="224" spans="1:8" x14ac:dyDescent="0.2">
      <c r="A224" s="2">
        <v>222</v>
      </c>
      <c r="B224" s="16">
        <v>0.5</v>
      </c>
      <c r="C224" s="16">
        <v>0.25</v>
      </c>
      <c r="D224" s="16">
        <v>0.25</v>
      </c>
      <c r="E224" s="16">
        <v>0.75</v>
      </c>
      <c r="F224" s="16">
        <v>0.75</v>
      </c>
      <c r="G224" s="2"/>
      <c r="H224" s="2"/>
    </row>
    <row r="225" spans="1:8" x14ac:dyDescent="0.2">
      <c r="A225" s="2">
        <v>223</v>
      </c>
      <c r="B225" s="16">
        <v>0</v>
      </c>
      <c r="C225" s="16">
        <v>0.5</v>
      </c>
      <c r="D225" s="16">
        <v>0.5</v>
      </c>
      <c r="E225" s="16">
        <v>0.5</v>
      </c>
      <c r="F225" s="16">
        <v>0.75</v>
      </c>
      <c r="G225" s="2"/>
      <c r="H225" s="2"/>
    </row>
    <row r="226" spans="1:8" x14ac:dyDescent="0.2">
      <c r="A226" s="2">
        <v>224</v>
      </c>
      <c r="B226" s="16">
        <v>0.5</v>
      </c>
      <c r="C226" s="16">
        <v>0.5</v>
      </c>
      <c r="D226" s="16">
        <v>0.5</v>
      </c>
      <c r="E226" s="16">
        <v>0.5</v>
      </c>
      <c r="F226" s="16">
        <v>0.5</v>
      </c>
      <c r="G226" s="2"/>
      <c r="H226" s="2"/>
    </row>
    <row r="227" spans="1:8" x14ac:dyDescent="0.2">
      <c r="A227" s="2">
        <v>225</v>
      </c>
      <c r="B227" s="16">
        <v>0.5</v>
      </c>
      <c r="C227" s="16">
        <v>0.25</v>
      </c>
      <c r="D227" s="16">
        <v>1</v>
      </c>
      <c r="E227" s="16">
        <v>0.5</v>
      </c>
      <c r="F227" s="16">
        <v>0.25</v>
      </c>
      <c r="G227" s="2"/>
      <c r="H227" s="2"/>
    </row>
    <row r="228" spans="1:8" x14ac:dyDescent="0.2">
      <c r="A228" s="2">
        <v>226</v>
      </c>
      <c r="B228" s="16">
        <v>0.5</v>
      </c>
      <c r="C228" s="16">
        <v>0.5</v>
      </c>
      <c r="D228" s="16">
        <v>1</v>
      </c>
      <c r="E228" s="16">
        <v>0.5</v>
      </c>
      <c r="F228" s="16">
        <v>0.75</v>
      </c>
      <c r="G228" s="2"/>
      <c r="H228" s="2"/>
    </row>
    <row r="229" spans="1:8" x14ac:dyDescent="0.2">
      <c r="A229" s="2">
        <v>227</v>
      </c>
      <c r="B229" s="16">
        <v>0.5</v>
      </c>
      <c r="C229" s="16">
        <v>0.5</v>
      </c>
      <c r="D229" s="16">
        <v>0.75</v>
      </c>
      <c r="E229" s="16">
        <v>0.75</v>
      </c>
      <c r="F229" s="16">
        <v>0.75</v>
      </c>
      <c r="G229" s="2"/>
      <c r="H229" s="2"/>
    </row>
    <row r="230" spans="1:8" x14ac:dyDescent="0.2">
      <c r="A230" s="2">
        <v>228</v>
      </c>
      <c r="B230" s="16">
        <v>0.5</v>
      </c>
      <c r="C230" s="16">
        <v>0.75</v>
      </c>
      <c r="D230" s="16">
        <v>1</v>
      </c>
      <c r="E230" s="16">
        <v>0.75</v>
      </c>
      <c r="F230" s="16">
        <v>0.75</v>
      </c>
      <c r="G230" s="2"/>
      <c r="H230" s="2"/>
    </row>
    <row r="231" spans="1:8" x14ac:dyDescent="0.2">
      <c r="A231" s="2">
        <v>229</v>
      </c>
      <c r="B231" s="16">
        <v>0.5</v>
      </c>
      <c r="C231" s="16">
        <v>0.5</v>
      </c>
      <c r="D231" s="16">
        <v>0.75</v>
      </c>
      <c r="E231" s="16">
        <v>0.75</v>
      </c>
      <c r="F231" s="16">
        <v>0.5</v>
      </c>
      <c r="G231" s="2"/>
      <c r="H231" s="2"/>
    </row>
    <row r="232" spans="1:8" x14ac:dyDescent="0.2">
      <c r="A232" s="2">
        <v>230</v>
      </c>
      <c r="B232" s="16">
        <v>0.5</v>
      </c>
      <c r="C232" s="16">
        <v>0.75</v>
      </c>
      <c r="D232" s="16">
        <v>1</v>
      </c>
      <c r="E232" s="16">
        <v>0.75</v>
      </c>
      <c r="F232" s="16">
        <v>0.5</v>
      </c>
      <c r="G232" s="2"/>
      <c r="H232" s="2"/>
    </row>
    <row r="233" spans="1:8" x14ac:dyDescent="0.2">
      <c r="A233" s="2">
        <v>231</v>
      </c>
      <c r="B233" s="16">
        <v>0.75</v>
      </c>
      <c r="C233" s="16">
        <v>0.75</v>
      </c>
      <c r="D233" s="16">
        <v>0.75</v>
      </c>
      <c r="E233" s="16">
        <v>0.75</v>
      </c>
      <c r="F233" s="16">
        <v>0.5</v>
      </c>
      <c r="G233" s="2"/>
      <c r="H233" s="2"/>
    </row>
    <row r="234" spans="1:8" x14ac:dyDescent="0.2">
      <c r="A234" s="2">
        <v>232</v>
      </c>
      <c r="B234" s="16">
        <v>0.5</v>
      </c>
      <c r="C234" s="16">
        <v>0.75</v>
      </c>
      <c r="D234" s="16">
        <v>0.75</v>
      </c>
      <c r="E234" s="16">
        <v>0.75</v>
      </c>
      <c r="F234" s="16">
        <v>0.75</v>
      </c>
      <c r="G234" s="2"/>
      <c r="H234" s="2"/>
    </row>
    <row r="235" spans="1:8" x14ac:dyDescent="0.2">
      <c r="A235" s="2">
        <v>233</v>
      </c>
      <c r="B235" s="16">
        <v>0.5</v>
      </c>
      <c r="C235" s="16">
        <v>0.5</v>
      </c>
      <c r="D235" s="16">
        <v>0.75</v>
      </c>
      <c r="E235" s="16">
        <v>0.5</v>
      </c>
      <c r="F235" s="16">
        <v>0.75</v>
      </c>
      <c r="G235" s="2"/>
      <c r="H235" s="2"/>
    </row>
    <row r="236" spans="1:8" x14ac:dyDescent="0.2">
      <c r="A236" s="2">
        <v>234</v>
      </c>
      <c r="B236" s="16">
        <v>0.75</v>
      </c>
      <c r="C236" s="16">
        <v>0.5</v>
      </c>
      <c r="D236" s="16">
        <v>0.5</v>
      </c>
      <c r="E236" s="16">
        <v>0.25</v>
      </c>
      <c r="F236" s="16">
        <v>0.75</v>
      </c>
      <c r="G236" s="2"/>
      <c r="H236" s="2"/>
    </row>
    <row r="237" spans="1:8" x14ac:dyDescent="0.2">
      <c r="A237" s="2">
        <v>235</v>
      </c>
      <c r="B237" s="16">
        <v>0.75</v>
      </c>
      <c r="C237" s="16">
        <v>0.5</v>
      </c>
      <c r="D237" s="16">
        <v>0.25</v>
      </c>
      <c r="E237" s="16">
        <v>0.5</v>
      </c>
      <c r="F237" s="16">
        <v>0.5</v>
      </c>
      <c r="G237" s="2"/>
      <c r="H237" s="2"/>
    </row>
    <row r="238" spans="1:8" x14ac:dyDescent="0.2">
      <c r="A238" s="2">
        <v>236</v>
      </c>
      <c r="B238" s="16">
        <v>0.25</v>
      </c>
      <c r="C238" s="16">
        <v>0.5</v>
      </c>
      <c r="D238" s="16">
        <v>0</v>
      </c>
      <c r="E238" s="16">
        <v>0.75</v>
      </c>
      <c r="F238" s="16">
        <v>0.75</v>
      </c>
      <c r="G238" s="2"/>
      <c r="H238" s="2"/>
    </row>
    <row r="239" spans="1:8" x14ac:dyDescent="0.2">
      <c r="A239" s="2">
        <v>237</v>
      </c>
      <c r="B239" s="16">
        <v>0.5</v>
      </c>
      <c r="C239" s="16">
        <v>0.5</v>
      </c>
      <c r="D239" s="16">
        <v>0.75</v>
      </c>
      <c r="E239" s="16">
        <v>0.75</v>
      </c>
      <c r="F239" s="16">
        <v>0.75</v>
      </c>
      <c r="G239" s="2"/>
      <c r="H239" s="2"/>
    </row>
    <row r="240" spans="1:8" x14ac:dyDescent="0.2">
      <c r="A240" s="2">
        <v>238</v>
      </c>
      <c r="B240" s="16">
        <v>0.75</v>
      </c>
      <c r="C240" s="16">
        <v>0.5</v>
      </c>
      <c r="D240" s="16">
        <v>0</v>
      </c>
      <c r="E240" s="16">
        <v>0.5</v>
      </c>
      <c r="F240" s="16">
        <v>0.75</v>
      </c>
      <c r="G240" s="2"/>
      <c r="H240" s="2"/>
    </row>
    <row r="241" spans="1:8" x14ac:dyDescent="0.2">
      <c r="A241" s="2">
        <v>239</v>
      </c>
      <c r="B241" s="16">
        <v>0.5</v>
      </c>
      <c r="C241" s="16">
        <v>0.5</v>
      </c>
      <c r="D241" s="16">
        <v>0.25</v>
      </c>
      <c r="E241" s="16">
        <v>0.5</v>
      </c>
      <c r="F241" s="16">
        <v>0.75</v>
      </c>
      <c r="G241" s="2"/>
      <c r="H241" s="2"/>
    </row>
    <row r="242" spans="1:8" x14ac:dyDescent="0.2">
      <c r="A242" s="2">
        <v>240</v>
      </c>
      <c r="B242" s="16">
        <v>0.75</v>
      </c>
      <c r="C242" s="16">
        <v>0.5</v>
      </c>
      <c r="D242" s="16">
        <v>0.25</v>
      </c>
      <c r="E242" s="16">
        <v>1</v>
      </c>
      <c r="F242" s="16">
        <v>0.75</v>
      </c>
      <c r="G242" s="2"/>
      <c r="H242" s="2"/>
    </row>
    <row r="243" spans="1:8" x14ac:dyDescent="0.2">
      <c r="A243" s="2">
        <v>241</v>
      </c>
      <c r="B243" s="16">
        <v>0.5</v>
      </c>
      <c r="C243" s="16">
        <v>0.5</v>
      </c>
      <c r="D243" s="16">
        <v>0.5</v>
      </c>
      <c r="E243" s="16">
        <v>1</v>
      </c>
      <c r="F243" s="16">
        <v>0.75</v>
      </c>
      <c r="G243" s="2"/>
      <c r="H243" s="2"/>
    </row>
    <row r="244" spans="1:8" x14ac:dyDescent="0.2">
      <c r="A244" s="2">
        <v>242</v>
      </c>
      <c r="B244" s="16">
        <v>1</v>
      </c>
      <c r="C244" s="16">
        <v>0.5</v>
      </c>
      <c r="D244" s="16">
        <v>0.5</v>
      </c>
      <c r="E244" s="16">
        <v>1</v>
      </c>
      <c r="F244" s="16">
        <v>0.5</v>
      </c>
      <c r="G244" s="2"/>
      <c r="H244" s="2"/>
    </row>
    <row r="245" spans="1:8" x14ac:dyDescent="0.2">
      <c r="A245" s="2">
        <v>243</v>
      </c>
      <c r="B245" s="16">
        <v>0.5</v>
      </c>
      <c r="C245" s="16">
        <v>0.5</v>
      </c>
      <c r="D245" s="16">
        <v>0.5</v>
      </c>
      <c r="E245" s="16">
        <v>0.75</v>
      </c>
      <c r="F245" s="16">
        <v>0.5</v>
      </c>
      <c r="G245" s="2"/>
      <c r="H245" s="2"/>
    </row>
    <row r="246" spans="1:8" x14ac:dyDescent="0.2">
      <c r="A246" s="2">
        <v>244</v>
      </c>
      <c r="B246" s="16">
        <v>0.75</v>
      </c>
      <c r="C246" s="16">
        <v>0.5</v>
      </c>
      <c r="D246" s="16">
        <v>0.5</v>
      </c>
      <c r="E246" s="16">
        <v>0.75</v>
      </c>
      <c r="F246" s="16">
        <v>0.5</v>
      </c>
      <c r="G246" s="2"/>
      <c r="H246" s="2"/>
    </row>
    <row r="247" spans="1:8" x14ac:dyDescent="0.2">
      <c r="A247" s="2">
        <v>245</v>
      </c>
      <c r="B247" s="16">
        <v>0.5</v>
      </c>
      <c r="C247" s="16">
        <v>0.5</v>
      </c>
      <c r="D247" s="16">
        <v>0.75</v>
      </c>
      <c r="E247" s="16">
        <v>0.75</v>
      </c>
      <c r="F247" s="16">
        <v>0.75</v>
      </c>
      <c r="G247" s="2"/>
      <c r="H247" s="2"/>
    </row>
    <row r="248" spans="1:8" x14ac:dyDescent="0.2">
      <c r="A248" s="2">
        <v>246</v>
      </c>
      <c r="B248" s="16">
        <v>0.75</v>
      </c>
      <c r="C248" s="16">
        <v>0.5</v>
      </c>
      <c r="D248" s="16">
        <v>0.25</v>
      </c>
      <c r="E248" s="16">
        <v>0.75</v>
      </c>
      <c r="F248" s="16">
        <v>0.5</v>
      </c>
      <c r="G248" s="2"/>
      <c r="H248" s="2"/>
    </row>
    <row r="249" spans="1:8" x14ac:dyDescent="0.2">
      <c r="A249" s="2">
        <v>247</v>
      </c>
      <c r="B249" s="16">
        <v>0.75</v>
      </c>
      <c r="C249" s="16">
        <v>0.5</v>
      </c>
      <c r="D249" s="16">
        <v>0.25</v>
      </c>
      <c r="E249" s="16">
        <v>0.75</v>
      </c>
      <c r="F249" s="16">
        <v>0.5</v>
      </c>
      <c r="G249" s="2"/>
      <c r="H249" s="2"/>
    </row>
    <row r="250" spans="1:8" x14ac:dyDescent="0.2">
      <c r="A250" s="2">
        <v>248</v>
      </c>
      <c r="B250" s="16">
        <v>0.5</v>
      </c>
      <c r="C250" s="16">
        <v>0.5</v>
      </c>
      <c r="D250" s="16">
        <v>0.75</v>
      </c>
      <c r="E250" s="16">
        <v>0.5</v>
      </c>
      <c r="F250" s="16">
        <v>0.5</v>
      </c>
      <c r="G250" s="2"/>
      <c r="H250" s="2"/>
    </row>
    <row r="251" spans="1:8" x14ac:dyDescent="0.2">
      <c r="A251" s="2">
        <v>249</v>
      </c>
      <c r="B251" s="16">
        <v>0.5</v>
      </c>
      <c r="C251" s="16">
        <v>0.5</v>
      </c>
      <c r="D251" s="16">
        <v>0.5</v>
      </c>
      <c r="E251" s="16">
        <v>0.5</v>
      </c>
      <c r="F251" s="16">
        <v>0.75</v>
      </c>
      <c r="G251" s="2"/>
      <c r="H251" s="2"/>
    </row>
    <row r="252" spans="1:8" x14ac:dyDescent="0.2">
      <c r="A252" s="2">
        <v>250</v>
      </c>
      <c r="B252" s="16">
        <v>0.5</v>
      </c>
      <c r="C252" s="16">
        <v>0.5</v>
      </c>
      <c r="D252" s="16">
        <v>0.5</v>
      </c>
      <c r="E252" s="16">
        <v>0.75</v>
      </c>
      <c r="F252" s="16">
        <v>0.75</v>
      </c>
      <c r="G252" s="2"/>
      <c r="H252" s="2"/>
    </row>
    <row r="253" spans="1:8" x14ac:dyDescent="0.2">
      <c r="A253" s="2">
        <v>251</v>
      </c>
      <c r="B253" s="16">
        <v>0.75</v>
      </c>
      <c r="C253" s="16">
        <v>0.75</v>
      </c>
      <c r="D253" s="16">
        <v>0.25</v>
      </c>
      <c r="E253" s="16">
        <v>0.5</v>
      </c>
      <c r="F253" s="16">
        <v>0.75</v>
      </c>
      <c r="G253" s="2"/>
      <c r="H253" s="2"/>
    </row>
    <row r="254" spans="1:8" x14ac:dyDescent="0.2">
      <c r="A254" s="2">
        <v>252</v>
      </c>
      <c r="B254" s="16">
        <v>0.5</v>
      </c>
      <c r="C254" s="16">
        <v>0.75</v>
      </c>
      <c r="D254" s="16">
        <v>0</v>
      </c>
      <c r="E254" s="16">
        <v>0.5</v>
      </c>
      <c r="F254" s="16">
        <v>0.75</v>
      </c>
      <c r="G254" s="2"/>
      <c r="H254" s="2"/>
    </row>
    <row r="255" spans="1:8" x14ac:dyDescent="0.2">
      <c r="A255" s="2">
        <v>253</v>
      </c>
      <c r="B255" s="16">
        <v>1</v>
      </c>
      <c r="C255" s="16">
        <v>0.5</v>
      </c>
      <c r="D255" s="16">
        <v>0.25</v>
      </c>
      <c r="E255" s="16">
        <v>0.5</v>
      </c>
      <c r="F255" s="16">
        <v>0.5</v>
      </c>
      <c r="G255" s="2"/>
      <c r="H255" s="2"/>
    </row>
    <row r="256" spans="1:8" x14ac:dyDescent="0.2">
      <c r="A256" s="2">
        <v>254</v>
      </c>
      <c r="B256" s="16">
        <v>0.75</v>
      </c>
      <c r="C256" s="16">
        <v>0.25</v>
      </c>
      <c r="D256" s="16">
        <v>0.75</v>
      </c>
      <c r="E256" s="16">
        <v>0.5</v>
      </c>
      <c r="F256" s="16">
        <v>0.25</v>
      </c>
      <c r="G256" s="2"/>
      <c r="H256" s="2"/>
    </row>
    <row r="257" spans="1:8" x14ac:dyDescent="0.2">
      <c r="A257" s="2">
        <v>255</v>
      </c>
      <c r="B257" s="16">
        <v>1</v>
      </c>
      <c r="C257" s="16">
        <v>0.5</v>
      </c>
      <c r="D257" s="16">
        <v>0.5</v>
      </c>
      <c r="E257" s="16">
        <v>0.75</v>
      </c>
      <c r="F257" s="16">
        <v>0.75</v>
      </c>
      <c r="G257" s="2"/>
      <c r="H257" s="2"/>
    </row>
    <row r="258" spans="1:8" x14ac:dyDescent="0.2">
      <c r="A258" s="2">
        <v>256</v>
      </c>
      <c r="B258" s="16">
        <v>0.75</v>
      </c>
      <c r="C258" s="16">
        <v>0.75</v>
      </c>
      <c r="D258" s="16">
        <v>0.5</v>
      </c>
      <c r="E258" s="16">
        <v>1</v>
      </c>
      <c r="F258" s="16">
        <v>0.75</v>
      </c>
      <c r="G258" s="2"/>
      <c r="H258" s="2"/>
    </row>
    <row r="259" spans="1:8" x14ac:dyDescent="0.2">
      <c r="A259" s="2">
        <v>257</v>
      </c>
      <c r="B259" s="16">
        <v>0.5</v>
      </c>
      <c r="C259" s="16">
        <v>0.5</v>
      </c>
      <c r="D259" s="16">
        <v>0.5</v>
      </c>
      <c r="E259" s="16">
        <v>0.5</v>
      </c>
      <c r="F259" s="16">
        <v>0.5</v>
      </c>
      <c r="G259" s="2"/>
      <c r="H259" s="2"/>
    </row>
    <row r="260" spans="1:8" x14ac:dyDescent="0.2">
      <c r="A260" s="2">
        <v>258</v>
      </c>
      <c r="B260" s="16">
        <v>0.75</v>
      </c>
      <c r="C260" s="16">
        <v>0.5</v>
      </c>
      <c r="D260" s="16">
        <v>0.5</v>
      </c>
      <c r="E260" s="16">
        <v>0.75</v>
      </c>
      <c r="F260" s="16">
        <v>0.75</v>
      </c>
      <c r="G260" s="2"/>
      <c r="H260" s="2"/>
    </row>
    <row r="261" spans="1:8" x14ac:dyDescent="0.2">
      <c r="A261" s="2">
        <v>259</v>
      </c>
      <c r="B261" s="16">
        <v>0.75</v>
      </c>
      <c r="C261" s="16">
        <v>0.25</v>
      </c>
      <c r="D261" s="16">
        <v>0.75</v>
      </c>
      <c r="E261" s="16">
        <v>1</v>
      </c>
      <c r="F261" s="16">
        <v>0.75</v>
      </c>
      <c r="G261" s="2"/>
      <c r="H261" s="2"/>
    </row>
    <row r="262" spans="1:8" x14ac:dyDescent="0.2">
      <c r="A262" s="2">
        <v>260</v>
      </c>
      <c r="B262" s="16">
        <v>0.5</v>
      </c>
      <c r="C262" s="16">
        <v>0.5</v>
      </c>
      <c r="D262" s="16">
        <v>0.5</v>
      </c>
      <c r="E262" s="16">
        <v>0.75</v>
      </c>
      <c r="F262" s="16">
        <v>0.75</v>
      </c>
      <c r="G262" s="2"/>
      <c r="H262" s="2"/>
    </row>
    <row r="263" spans="1:8" x14ac:dyDescent="0.2">
      <c r="A263" s="2">
        <v>261</v>
      </c>
      <c r="B263" s="16">
        <v>0.75</v>
      </c>
      <c r="C263" s="16">
        <v>0.25</v>
      </c>
      <c r="D263" s="16">
        <v>0.75</v>
      </c>
      <c r="E263" s="16">
        <v>0.75</v>
      </c>
      <c r="F263" s="16">
        <v>0.75</v>
      </c>
      <c r="G263" s="2"/>
      <c r="H263" s="2"/>
    </row>
    <row r="264" spans="1:8" x14ac:dyDescent="0.2">
      <c r="A264" s="2">
        <v>262</v>
      </c>
      <c r="B264" s="16">
        <v>0.75</v>
      </c>
      <c r="C264" s="16">
        <v>0.25</v>
      </c>
      <c r="D264" s="16">
        <v>0.75</v>
      </c>
      <c r="E264" s="16">
        <v>0.5</v>
      </c>
      <c r="F264" s="16">
        <v>0.75</v>
      </c>
      <c r="G264" s="2"/>
      <c r="H264" s="2"/>
    </row>
    <row r="265" spans="1:8" x14ac:dyDescent="0.2">
      <c r="A265" s="2">
        <v>263</v>
      </c>
      <c r="B265" s="16">
        <v>0.5</v>
      </c>
      <c r="C265" s="16">
        <v>0.5</v>
      </c>
      <c r="D265" s="16">
        <v>0.75</v>
      </c>
      <c r="E265" s="16">
        <v>1</v>
      </c>
      <c r="F265" s="16">
        <v>0.5</v>
      </c>
      <c r="G265" s="2"/>
      <c r="H265" s="2"/>
    </row>
    <row r="266" spans="1:8" x14ac:dyDescent="0.2">
      <c r="A266" s="2">
        <v>264</v>
      </c>
      <c r="B266" s="16">
        <v>0.75</v>
      </c>
      <c r="C266" s="16">
        <v>0.5</v>
      </c>
      <c r="D266" s="16">
        <v>0.75</v>
      </c>
      <c r="E266" s="16">
        <v>1</v>
      </c>
      <c r="F266" s="16">
        <v>0.75</v>
      </c>
      <c r="G266" s="2"/>
      <c r="H266" s="2"/>
    </row>
    <row r="267" spans="1:8" x14ac:dyDescent="0.2">
      <c r="A267" s="2">
        <v>265</v>
      </c>
      <c r="B267" s="16">
        <v>0.75</v>
      </c>
      <c r="C267" s="16">
        <v>0.5</v>
      </c>
      <c r="D267" s="16">
        <v>0.75</v>
      </c>
      <c r="E267" s="16">
        <v>1</v>
      </c>
      <c r="F267" s="16">
        <v>0.75</v>
      </c>
      <c r="G267" s="2"/>
      <c r="H267" s="2"/>
    </row>
    <row r="268" spans="1:8" x14ac:dyDescent="0.2">
      <c r="A268" s="2">
        <v>266</v>
      </c>
      <c r="B268" s="16">
        <v>0.5</v>
      </c>
      <c r="C268" s="16">
        <v>0.5</v>
      </c>
      <c r="D268" s="16">
        <v>0.75</v>
      </c>
      <c r="E268" s="16">
        <v>1</v>
      </c>
      <c r="F268" s="16">
        <v>0.75</v>
      </c>
      <c r="G268" s="2"/>
      <c r="H268" s="2"/>
    </row>
    <row r="269" spans="1:8" x14ac:dyDescent="0.2">
      <c r="A269" s="2">
        <v>267</v>
      </c>
      <c r="B269" s="16">
        <v>0.75</v>
      </c>
      <c r="C269" s="16">
        <v>0.5</v>
      </c>
      <c r="D269" s="16">
        <v>0.75</v>
      </c>
      <c r="E269" s="16">
        <v>0.5</v>
      </c>
      <c r="F269" s="16">
        <v>0.5</v>
      </c>
      <c r="G269" s="2"/>
      <c r="H269" s="2"/>
    </row>
    <row r="270" spans="1:8" x14ac:dyDescent="0.2">
      <c r="A270" s="2">
        <v>268</v>
      </c>
      <c r="B270" s="16">
        <v>0.75</v>
      </c>
      <c r="C270" s="16">
        <v>0.25</v>
      </c>
      <c r="D270" s="16">
        <v>0.75</v>
      </c>
      <c r="E270" s="16">
        <v>0.75</v>
      </c>
      <c r="F270" s="16">
        <v>0.75</v>
      </c>
      <c r="G270" s="2"/>
      <c r="H270" s="2"/>
    </row>
    <row r="271" spans="1:8" x14ac:dyDescent="0.2">
      <c r="A271" s="2">
        <v>269</v>
      </c>
      <c r="B271" s="16">
        <v>0.5</v>
      </c>
      <c r="C271" s="16">
        <v>0.25</v>
      </c>
      <c r="D271" s="16">
        <v>0.75</v>
      </c>
      <c r="E271" s="16">
        <v>0.75</v>
      </c>
      <c r="F271" s="16">
        <v>0.75</v>
      </c>
      <c r="G271" s="2"/>
      <c r="H271" s="2"/>
    </row>
    <row r="272" spans="1:8" x14ac:dyDescent="0.2">
      <c r="A272" s="2">
        <v>270</v>
      </c>
      <c r="B272" s="16">
        <v>0.75</v>
      </c>
      <c r="C272" s="16">
        <v>0</v>
      </c>
      <c r="D272" s="16">
        <v>0.75</v>
      </c>
      <c r="E272" s="16">
        <v>0.75</v>
      </c>
      <c r="F272" s="16">
        <v>0.75</v>
      </c>
      <c r="G272" s="2"/>
      <c r="H272" s="2"/>
    </row>
    <row r="273" spans="1:8" x14ac:dyDescent="0.2">
      <c r="A273" s="2">
        <v>271</v>
      </c>
      <c r="B273" s="16">
        <v>0.25</v>
      </c>
      <c r="C273" s="16">
        <v>0.25</v>
      </c>
      <c r="D273" s="16">
        <v>0.75</v>
      </c>
      <c r="E273" s="16">
        <v>0.75</v>
      </c>
      <c r="F273" s="16">
        <v>0.5</v>
      </c>
      <c r="G273" s="2"/>
      <c r="H273" s="2"/>
    </row>
    <row r="274" spans="1:8" x14ac:dyDescent="0.2">
      <c r="A274" s="2">
        <v>272</v>
      </c>
      <c r="B274" s="16">
        <v>0.5</v>
      </c>
      <c r="C274" s="16">
        <v>0.25</v>
      </c>
      <c r="D274" s="16">
        <v>0.75</v>
      </c>
      <c r="E274" s="16">
        <v>0.5</v>
      </c>
      <c r="F274" s="16">
        <v>0.75</v>
      </c>
      <c r="G274" s="2"/>
      <c r="H274" s="2"/>
    </row>
    <row r="275" spans="1:8" x14ac:dyDescent="0.2">
      <c r="A275" s="2">
        <v>273</v>
      </c>
      <c r="B275" s="16">
        <v>0.5</v>
      </c>
      <c r="C275" s="16">
        <v>0</v>
      </c>
      <c r="D275" s="16">
        <v>0.75</v>
      </c>
      <c r="E275" s="16">
        <v>0.5</v>
      </c>
      <c r="F275" s="16">
        <v>0.75</v>
      </c>
      <c r="G275" s="2"/>
      <c r="H275" s="2"/>
    </row>
    <row r="276" spans="1:8" x14ac:dyDescent="0.2">
      <c r="A276" s="2">
        <v>274</v>
      </c>
      <c r="B276" s="16">
        <v>0.75</v>
      </c>
      <c r="C276" s="16">
        <v>0.5</v>
      </c>
      <c r="D276" s="16">
        <v>0.75</v>
      </c>
      <c r="E276" s="16">
        <v>0.75</v>
      </c>
      <c r="F276" s="16">
        <v>0.75</v>
      </c>
      <c r="G276" s="2"/>
      <c r="H276" s="2"/>
    </row>
    <row r="277" spans="1:8" x14ac:dyDescent="0.2">
      <c r="A277" s="2">
        <v>275</v>
      </c>
      <c r="B277" s="16">
        <v>0.75</v>
      </c>
      <c r="C277" s="16">
        <v>0.25</v>
      </c>
      <c r="D277" s="16">
        <v>0.75</v>
      </c>
      <c r="E277" s="16">
        <v>0.75</v>
      </c>
      <c r="F277" s="16">
        <v>0.25</v>
      </c>
      <c r="G277" s="2"/>
      <c r="H277" s="2"/>
    </row>
    <row r="278" spans="1:8" x14ac:dyDescent="0.2">
      <c r="A278" s="2">
        <v>276</v>
      </c>
      <c r="B278" s="16">
        <v>0.75</v>
      </c>
      <c r="C278" s="16">
        <v>0.25</v>
      </c>
      <c r="D278" s="16">
        <v>0.75</v>
      </c>
      <c r="E278" s="16">
        <v>0.5</v>
      </c>
      <c r="F278" s="16">
        <v>0.5</v>
      </c>
      <c r="G278" s="2"/>
      <c r="H278" s="2"/>
    </row>
    <row r="279" spans="1:8" x14ac:dyDescent="0.2">
      <c r="A279" s="2">
        <v>277</v>
      </c>
      <c r="B279" s="16">
        <v>0.75</v>
      </c>
      <c r="C279" s="16">
        <v>0.25</v>
      </c>
      <c r="D279" s="16">
        <v>0.75</v>
      </c>
      <c r="E279" s="16">
        <v>0.25</v>
      </c>
      <c r="F279" s="16">
        <v>0.75</v>
      </c>
      <c r="G279" s="2"/>
      <c r="H279" s="2"/>
    </row>
    <row r="280" spans="1:8" x14ac:dyDescent="0.2">
      <c r="A280" s="2">
        <v>278</v>
      </c>
      <c r="B280" s="16">
        <v>0.5</v>
      </c>
      <c r="C280" s="16">
        <v>0.25</v>
      </c>
      <c r="D280" s="16">
        <v>0.75</v>
      </c>
      <c r="E280" s="16">
        <v>0.75</v>
      </c>
      <c r="F280" s="16">
        <v>0.75</v>
      </c>
      <c r="G280" s="2"/>
      <c r="H280" s="2"/>
    </row>
    <row r="281" spans="1:8" x14ac:dyDescent="0.2">
      <c r="A281" s="2">
        <v>279</v>
      </c>
      <c r="B281" s="16">
        <v>0.75</v>
      </c>
      <c r="C281" s="16">
        <v>0.5</v>
      </c>
      <c r="D281" s="16">
        <v>0.5</v>
      </c>
      <c r="E281" s="16">
        <v>0.75</v>
      </c>
      <c r="F281" s="16">
        <v>0.75</v>
      </c>
      <c r="G281" s="2"/>
      <c r="H281" s="2"/>
    </row>
    <row r="282" spans="1:8" x14ac:dyDescent="0.2">
      <c r="A282" s="2">
        <v>280</v>
      </c>
      <c r="B282" s="16">
        <v>0.75</v>
      </c>
      <c r="C282" s="16">
        <v>0.5</v>
      </c>
      <c r="D282" s="16">
        <v>0.5</v>
      </c>
      <c r="E282" s="16">
        <v>1</v>
      </c>
      <c r="F282" s="16">
        <v>1</v>
      </c>
      <c r="G282" s="2"/>
      <c r="H282" s="2"/>
    </row>
    <row r="283" spans="1:8" x14ac:dyDescent="0.2">
      <c r="A283" s="2">
        <v>281</v>
      </c>
      <c r="B283" s="16">
        <v>0.75</v>
      </c>
      <c r="C283" s="16">
        <v>0.5</v>
      </c>
      <c r="D283" s="16">
        <v>0.75</v>
      </c>
      <c r="E283" s="16">
        <v>0.75</v>
      </c>
      <c r="F283" s="16">
        <v>0.75</v>
      </c>
      <c r="G283" s="2"/>
      <c r="H283" s="2"/>
    </row>
    <row r="284" spans="1:8" x14ac:dyDescent="0.2">
      <c r="A284" s="2">
        <v>282</v>
      </c>
      <c r="B284" s="16">
        <v>0.25</v>
      </c>
      <c r="C284" s="16">
        <v>0.25</v>
      </c>
      <c r="D284" s="16">
        <v>0.75</v>
      </c>
      <c r="E284" s="16">
        <v>0.5</v>
      </c>
      <c r="F284" s="16">
        <v>0.25</v>
      </c>
      <c r="G284" s="2"/>
      <c r="H284" s="2"/>
    </row>
    <row r="285" spans="1:8" x14ac:dyDescent="0.2">
      <c r="A285" s="2">
        <v>283</v>
      </c>
      <c r="B285" s="16">
        <v>0.5</v>
      </c>
      <c r="C285" s="16">
        <v>0</v>
      </c>
      <c r="D285" s="16">
        <v>0.75</v>
      </c>
      <c r="E285" s="16">
        <v>0.25</v>
      </c>
      <c r="F285" s="16">
        <v>0.75</v>
      </c>
      <c r="G285" s="2"/>
      <c r="H285" s="2"/>
    </row>
    <row r="286" spans="1:8" x14ac:dyDescent="0.2">
      <c r="A286" s="2">
        <v>284</v>
      </c>
      <c r="B286" s="16">
        <v>0.5</v>
      </c>
      <c r="C286" s="16">
        <v>0.25</v>
      </c>
      <c r="D286" s="16">
        <v>0.75</v>
      </c>
      <c r="E286" s="16">
        <v>0.5</v>
      </c>
      <c r="F286" s="16">
        <v>0.75</v>
      </c>
      <c r="G286" s="2"/>
      <c r="H286" s="2"/>
    </row>
    <row r="287" spans="1:8" x14ac:dyDescent="0.2">
      <c r="A287" s="2">
        <v>285</v>
      </c>
      <c r="B287" s="16">
        <v>1</v>
      </c>
      <c r="C287" s="16">
        <v>0</v>
      </c>
      <c r="D287" s="16">
        <v>0.5</v>
      </c>
      <c r="E287" s="16">
        <v>0.75</v>
      </c>
      <c r="F287" s="16">
        <v>0.75</v>
      </c>
      <c r="G287" s="2"/>
      <c r="H287" s="2"/>
    </row>
    <row r="288" spans="1:8" x14ac:dyDescent="0.2">
      <c r="A288" s="2">
        <v>286</v>
      </c>
      <c r="B288" s="16">
        <v>0.75</v>
      </c>
      <c r="C288" s="16">
        <v>0.25</v>
      </c>
      <c r="D288" s="16">
        <v>0.75</v>
      </c>
      <c r="E288" s="16">
        <v>0.5</v>
      </c>
      <c r="F288" s="16">
        <v>0.75</v>
      </c>
      <c r="G288" s="2"/>
      <c r="H288" s="2"/>
    </row>
    <row r="289" spans="1:8" x14ac:dyDescent="0.2">
      <c r="A289" s="2">
        <v>287</v>
      </c>
      <c r="B289" s="16">
        <v>0.75</v>
      </c>
      <c r="C289" s="16">
        <v>0.25</v>
      </c>
      <c r="D289" s="16">
        <v>0.5</v>
      </c>
      <c r="E289" s="16">
        <v>0.5</v>
      </c>
      <c r="F289" s="16">
        <v>0.5</v>
      </c>
      <c r="G289" s="2"/>
      <c r="H289" s="2"/>
    </row>
    <row r="290" spans="1:8" x14ac:dyDescent="0.2">
      <c r="A290" s="2">
        <v>288</v>
      </c>
      <c r="B290" s="16">
        <v>0.75</v>
      </c>
      <c r="C290" s="16">
        <v>0.5</v>
      </c>
      <c r="D290" s="16">
        <v>0.75</v>
      </c>
      <c r="E290" s="16">
        <v>0.5</v>
      </c>
      <c r="F290" s="16">
        <v>0.5</v>
      </c>
      <c r="G290" s="2"/>
      <c r="H290" s="2"/>
    </row>
    <row r="291" spans="1:8" x14ac:dyDescent="0.2">
      <c r="A291" s="2">
        <v>289</v>
      </c>
      <c r="B291" s="16">
        <v>0.5</v>
      </c>
      <c r="C291" s="16">
        <v>0.75</v>
      </c>
      <c r="D291" s="16">
        <v>0.5</v>
      </c>
      <c r="E291" s="16">
        <v>0.5</v>
      </c>
      <c r="F291" s="16">
        <v>0.75</v>
      </c>
      <c r="G291" s="2"/>
      <c r="H291" s="2"/>
    </row>
    <row r="292" spans="1:8" x14ac:dyDescent="0.2">
      <c r="A292" s="2">
        <v>290</v>
      </c>
      <c r="B292" s="16">
        <v>0.75</v>
      </c>
      <c r="C292" s="16">
        <v>0.5</v>
      </c>
      <c r="D292" s="16">
        <v>0.75</v>
      </c>
      <c r="E292" s="16">
        <v>0.75</v>
      </c>
      <c r="F292" s="16">
        <v>0.5</v>
      </c>
      <c r="G292" s="2"/>
      <c r="H292" s="2"/>
    </row>
    <row r="293" spans="1:8" x14ac:dyDescent="0.2">
      <c r="A293" s="2">
        <v>291</v>
      </c>
      <c r="B293" s="16">
        <v>0.75</v>
      </c>
      <c r="C293" s="16">
        <v>0.5</v>
      </c>
      <c r="D293" s="16">
        <v>0.75</v>
      </c>
      <c r="E293" s="16">
        <v>1</v>
      </c>
      <c r="F293" s="16">
        <v>0.25</v>
      </c>
      <c r="G293" s="2"/>
      <c r="H293" s="2"/>
    </row>
    <row r="294" spans="1:8" x14ac:dyDescent="0.2">
      <c r="A294" s="2">
        <v>292</v>
      </c>
      <c r="B294" s="16">
        <v>0.75</v>
      </c>
      <c r="C294" s="16">
        <v>0.25</v>
      </c>
      <c r="D294" s="16">
        <v>0.75</v>
      </c>
      <c r="E294" s="16">
        <v>0.75</v>
      </c>
      <c r="F294" s="16">
        <v>0.25</v>
      </c>
      <c r="G294" s="2"/>
      <c r="H294" s="2"/>
    </row>
    <row r="295" spans="1:8" x14ac:dyDescent="0.2">
      <c r="A295" s="2">
        <v>293</v>
      </c>
      <c r="B295" s="16">
        <v>1</v>
      </c>
      <c r="C295" s="16">
        <v>0.5</v>
      </c>
      <c r="D295" s="16">
        <v>0.75</v>
      </c>
      <c r="E295" s="16">
        <v>0.5</v>
      </c>
      <c r="F295" s="16">
        <v>0.5</v>
      </c>
      <c r="G295" s="2"/>
      <c r="H295" s="2"/>
    </row>
    <row r="296" spans="1:8" x14ac:dyDescent="0.2">
      <c r="A296" s="2">
        <v>294</v>
      </c>
      <c r="B296" s="16">
        <v>0.75</v>
      </c>
      <c r="C296" s="16">
        <v>0.5</v>
      </c>
      <c r="D296" s="16">
        <v>0.75</v>
      </c>
      <c r="E296" s="16">
        <v>0.5</v>
      </c>
      <c r="F296" s="16">
        <v>0</v>
      </c>
      <c r="G296" s="2"/>
      <c r="H296" s="2"/>
    </row>
    <row r="297" spans="1:8" x14ac:dyDescent="0.2">
      <c r="A297" s="2">
        <v>295</v>
      </c>
      <c r="B297" s="16">
        <v>0.75</v>
      </c>
      <c r="C297" s="16">
        <v>0.25</v>
      </c>
      <c r="D297" s="16">
        <v>0.75</v>
      </c>
      <c r="E297" s="16">
        <v>0.75</v>
      </c>
      <c r="F297" s="16">
        <v>0</v>
      </c>
      <c r="G297" s="2"/>
      <c r="H297" s="2"/>
    </row>
    <row r="298" spans="1:8" x14ac:dyDescent="0.2">
      <c r="A298" s="2">
        <v>296</v>
      </c>
      <c r="B298" s="16">
        <v>1</v>
      </c>
      <c r="C298" s="16">
        <v>0.25</v>
      </c>
      <c r="D298" s="16">
        <v>0.75</v>
      </c>
      <c r="E298" s="16">
        <v>0.75</v>
      </c>
      <c r="F298" s="16">
        <v>0.5</v>
      </c>
      <c r="G298" s="2"/>
      <c r="H298" s="2"/>
    </row>
    <row r="299" spans="1:8" x14ac:dyDescent="0.2">
      <c r="A299" s="2">
        <v>297</v>
      </c>
      <c r="B299" s="16">
        <v>1</v>
      </c>
      <c r="C299" s="16">
        <v>0.25</v>
      </c>
      <c r="D299" s="16">
        <v>0.75</v>
      </c>
      <c r="E299" s="16">
        <v>0.75</v>
      </c>
      <c r="F299" s="16">
        <v>0.75</v>
      </c>
      <c r="G299" s="2"/>
      <c r="H299" s="2"/>
    </row>
    <row r="300" spans="1:8" x14ac:dyDescent="0.2">
      <c r="A300" s="2">
        <v>298</v>
      </c>
      <c r="B300" s="16">
        <v>0.5</v>
      </c>
      <c r="C300" s="16">
        <v>0.5</v>
      </c>
      <c r="D300" s="16">
        <v>0.5</v>
      </c>
      <c r="E300" s="16">
        <v>0.5</v>
      </c>
      <c r="F300" s="16">
        <v>0.5</v>
      </c>
      <c r="G300" s="2"/>
      <c r="H300" s="2"/>
    </row>
    <row r="301" spans="1:8" x14ac:dyDescent="0.2">
      <c r="A301" s="2">
        <v>299</v>
      </c>
      <c r="B301" s="16">
        <v>1</v>
      </c>
      <c r="C301" s="16">
        <v>0.5</v>
      </c>
      <c r="D301" s="16">
        <v>0.75</v>
      </c>
      <c r="E301" s="16">
        <v>0.5</v>
      </c>
      <c r="F301" s="16">
        <v>0.75</v>
      </c>
      <c r="G301" s="2"/>
      <c r="H301" s="2"/>
    </row>
    <row r="302" spans="1:8" x14ac:dyDescent="0.2">
      <c r="A302" s="2">
        <v>300</v>
      </c>
      <c r="B302" s="16">
        <v>0.75</v>
      </c>
      <c r="C302" s="16">
        <v>0.25</v>
      </c>
      <c r="D302" s="16">
        <v>0.5</v>
      </c>
      <c r="E302" s="16">
        <v>0.75</v>
      </c>
      <c r="F302" s="16">
        <v>0.75</v>
      </c>
      <c r="G302" s="2"/>
      <c r="H302" s="2"/>
    </row>
    <row r="303" spans="1:8" x14ac:dyDescent="0.2">
      <c r="A303" s="2">
        <v>301</v>
      </c>
      <c r="B303" s="16">
        <v>0.75</v>
      </c>
      <c r="C303" s="16">
        <v>0.5</v>
      </c>
      <c r="D303" s="16">
        <v>0.5</v>
      </c>
      <c r="E303" s="16">
        <v>1</v>
      </c>
      <c r="F303" s="16">
        <v>0.25</v>
      </c>
      <c r="G303" s="2"/>
      <c r="H303" s="2"/>
    </row>
    <row r="304" spans="1:8" x14ac:dyDescent="0.2">
      <c r="A304" s="2">
        <v>302</v>
      </c>
      <c r="B304" s="16">
        <v>1</v>
      </c>
      <c r="C304" s="16">
        <v>0.25</v>
      </c>
      <c r="D304" s="16">
        <v>0.5</v>
      </c>
      <c r="E304" s="16">
        <v>0.5</v>
      </c>
      <c r="F304" s="16">
        <v>0.5</v>
      </c>
      <c r="G304" s="2"/>
      <c r="H304" s="2"/>
    </row>
    <row r="305" spans="1:8" x14ac:dyDescent="0.2">
      <c r="A305" s="2">
        <v>303</v>
      </c>
      <c r="B305" s="16">
        <v>0.75</v>
      </c>
      <c r="C305" s="16">
        <v>0.75</v>
      </c>
      <c r="D305" s="16">
        <v>0.75</v>
      </c>
      <c r="E305" s="16">
        <v>0.5</v>
      </c>
      <c r="F305" s="16">
        <v>0.5</v>
      </c>
      <c r="G305" s="2"/>
      <c r="H305" s="2"/>
    </row>
    <row r="306" spans="1:8" x14ac:dyDescent="0.2">
      <c r="A306" s="2">
        <v>304</v>
      </c>
      <c r="B306" s="16">
        <v>1</v>
      </c>
      <c r="C306" s="16">
        <v>0.5</v>
      </c>
      <c r="D306" s="16">
        <v>0.5</v>
      </c>
      <c r="E306" s="16">
        <v>0.75</v>
      </c>
      <c r="F306" s="16">
        <v>0.25</v>
      </c>
      <c r="G306" s="2"/>
      <c r="H306" s="2"/>
    </row>
    <row r="307" spans="1:8" x14ac:dyDescent="0.2">
      <c r="A307" s="2">
        <v>305</v>
      </c>
      <c r="B307" s="16">
        <v>0.75</v>
      </c>
      <c r="C307" s="16">
        <v>0.5</v>
      </c>
      <c r="D307" s="16">
        <v>0.75</v>
      </c>
      <c r="E307" s="16">
        <v>0.75</v>
      </c>
      <c r="F307" s="16">
        <v>0.5</v>
      </c>
      <c r="G307" s="2"/>
      <c r="H307" s="2"/>
    </row>
    <row r="308" spans="1:8" x14ac:dyDescent="0.2">
      <c r="A308" s="2">
        <v>306</v>
      </c>
      <c r="B308" s="16">
        <v>0.5</v>
      </c>
      <c r="C308" s="16">
        <v>0.5</v>
      </c>
      <c r="D308" s="16">
        <v>0.5</v>
      </c>
      <c r="E308" s="16">
        <v>0.75</v>
      </c>
      <c r="F308" s="16">
        <v>0.5</v>
      </c>
      <c r="G308" s="2"/>
      <c r="H308" s="2"/>
    </row>
    <row r="309" spans="1:8" x14ac:dyDescent="0.2">
      <c r="A309" s="2">
        <v>307</v>
      </c>
      <c r="B309" s="16">
        <v>1</v>
      </c>
      <c r="C309" s="16">
        <v>0.5</v>
      </c>
      <c r="D309" s="16">
        <v>0.5</v>
      </c>
      <c r="E309" s="16">
        <v>0.75</v>
      </c>
      <c r="F309" s="16">
        <v>0.75</v>
      </c>
      <c r="G309" s="2"/>
      <c r="H309" s="2"/>
    </row>
    <row r="310" spans="1:8" x14ac:dyDescent="0.2">
      <c r="A310" s="2">
        <v>308</v>
      </c>
      <c r="B310" s="16">
        <v>1</v>
      </c>
      <c r="C310" s="16">
        <v>0.5</v>
      </c>
      <c r="D310" s="16">
        <v>0.75</v>
      </c>
      <c r="E310" s="16">
        <v>0.75</v>
      </c>
      <c r="F310" s="16">
        <v>0.25</v>
      </c>
      <c r="G310" s="2"/>
      <c r="H310" s="2"/>
    </row>
    <row r="311" spans="1:8" x14ac:dyDescent="0.2">
      <c r="A311" s="2">
        <v>309</v>
      </c>
      <c r="B311" s="16">
        <v>0.75</v>
      </c>
      <c r="C311" s="16">
        <v>0.5</v>
      </c>
      <c r="D311" s="16">
        <v>0.75</v>
      </c>
      <c r="E311" s="16">
        <v>0.75</v>
      </c>
      <c r="F311" s="16">
        <v>0.5</v>
      </c>
      <c r="G311" s="2"/>
      <c r="H311" s="2"/>
    </row>
    <row r="312" spans="1:8" x14ac:dyDescent="0.2">
      <c r="A312" s="2">
        <v>310</v>
      </c>
      <c r="B312" s="16">
        <v>0.75</v>
      </c>
      <c r="C312" s="16">
        <v>0.25</v>
      </c>
      <c r="D312" s="16">
        <v>0.75</v>
      </c>
      <c r="E312" s="16">
        <v>0.5</v>
      </c>
      <c r="F312" s="16">
        <v>0.5</v>
      </c>
      <c r="G312" s="2"/>
      <c r="H312" s="2"/>
    </row>
    <row r="313" spans="1:8" x14ac:dyDescent="0.2">
      <c r="A313" s="2">
        <v>311</v>
      </c>
      <c r="B313" s="16">
        <v>1</v>
      </c>
      <c r="C313" s="16">
        <v>0.25</v>
      </c>
      <c r="D313" s="16">
        <v>0.75</v>
      </c>
      <c r="E313" s="16">
        <v>0.5</v>
      </c>
      <c r="F313" s="16">
        <v>0.5</v>
      </c>
      <c r="G313" s="2"/>
      <c r="H313" s="2"/>
    </row>
    <row r="314" spans="1:8" x14ac:dyDescent="0.2">
      <c r="A314" s="2">
        <v>312</v>
      </c>
      <c r="B314" s="16">
        <v>0.75</v>
      </c>
      <c r="C314" s="16">
        <v>0.25</v>
      </c>
      <c r="D314" s="16">
        <v>0.75</v>
      </c>
      <c r="E314" s="16">
        <v>0.75</v>
      </c>
      <c r="F314" s="16">
        <v>0.75</v>
      </c>
      <c r="G314" s="2"/>
      <c r="H314" s="2"/>
    </row>
    <row r="315" spans="1:8" x14ac:dyDescent="0.2">
      <c r="A315" s="2">
        <v>313</v>
      </c>
      <c r="B315" s="16">
        <v>0.75</v>
      </c>
      <c r="C315" s="16">
        <v>0.75</v>
      </c>
      <c r="D315" s="16">
        <v>0.75</v>
      </c>
      <c r="E315" s="16">
        <v>0.5</v>
      </c>
      <c r="F315" s="16">
        <v>0.5</v>
      </c>
      <c r="G315" s="2"/>
      <c r="H315" s="2"/>
    </row>
    <row r="316" spans="1:8" x14ac:dyDescent="0.2">
      <c r="A316" s="2">
        <v>314</v>
      </c>
      <c r="B316" s="16">
        <v>0.5</v>
      </c>
      <c r="C316" s="16">
        <v>0.25</v>
      </c>
      <c r="D316" s="16">
        <v>0.75</v>
      </c>
      <c r="E316" s="16">
        <v>0.5</v>
      </c>
      <c r="F316" s="16">
        <v>0.5</v>
      </c>
      <c r="G316" s="2"/>
      <c r="H316" s="2"/>
    </row>
    <row r="317" spans="1:8" x14ac:dyDescent="0.2">
      <c r="A317" s="2">
        <v>315</v>
      </c>
      <c r="B317" s="16">
        <v>1</v>
      </c>
      <c r="C317" s="16">
        <v>0.5</v>
      </c>
      <c r="D317" s="16">
        <v>0.75</v>
      </c>
      <c r="E317" s="16">
        <v>0.75</v>
      </c>
      <c r="F317" s="16">
        <v>0.5</v>
      </c>
      <c r="G317" s="2"/>
      <c r="H317" s="2"/>
    </row>
    <row r="318" spans="1:8" x14ac:dyDescent="0.2">
      <c r="A318" s="2">
        <v>316</v>
      </c>
      <c r="B318" s="16">
        <v>0.75</v>
      </c>
      <c r="C318" s="16">
        <v>0.5</v>
      </c>
      <c r="D318" s="16">
        <v>0.75</v>
      </c>
      <c r="E318" s="16">
        <v>0.75</v>
      </c>
      <c r="F318" s="16">
        <v>0.5</v>
      </c>
      <c r="G318" s="2"/>
      <c r="H318" s="2"/>
    </row>
    <row r="319" spans="1:8" x14ac:dyDescent="0.2">
      <c r="A319" s="2">
        <v>317</v>
      </c>
      <c r="B319" s="16">
        <v>0.5</v>
      </c>
      <c r="C319" s="16">
        <v>0.25</v>
      </c>
      <c r="D319" s="16">
        <v>0.75</v>
      </c>
      <c r="E319" s="16">
        <v>0.75</v>
      </c>
      <c r="F319" s="16">
        <v>0.5</v>
      </c>
      <c r="G319" s="2"/>
      <c r="H319" s="2"/>
    </row>
    <row r="320" spans="1:8" x14ac:dyDescent="0.2">
      <c r="A320" s="2">
        <v>318</v>
      </c>
      <c r="B320" s="16">
        <v>0.25</v>
      </c>
      <c r="C320" s="16">
        <v>0.75</v>
      </c>
      <c r="D320" s="16">
        <v>0.75</v>
      </c>
      <c r="E320" s="16">
        <v>0.5</v>
      </c>
      <c r="F320" s="16">
        <v>0.5</v>
      </c>
      <c r="G320" s="2"/>
      <c r="H320" s="2"/>
    </row>
    <row r="321" spans="1:8" x14ac:dyDescent="0.2">
      <c r="A321" s="2">
        <v>319</v>
      </c>
      <c r="B321" s="16">
        <v>0.5</v>
      </c>
      <c r="C321" s="16">
        <v>0.75</v>
      </c>
      <c r="D321" s="16">
        <v>0.75</v>
      </c>
      <c r="E321" s="16">
        <v>0.75</v>
      </c>
      <c r="F321" s="16">
        <v>0.5</v>
      </c>
      <c r="G321" s="2"/>
      <c r="H321" s="2"/>
    </row>
    <row r="322" spans="1:8" x14ac:dyDescent="0.2">
      <c r="A322" s="2">
        <v>320</v>
      </c>
      <c r="B322" s="16">
        <v>0.75</v>
      </c>
      <c r="C322" s="16">
        <v>0.75</v>
      </c>
      <c r="D322" s="16">
        <v>0.75</v>
      </c>
      <c r="E322" s="16">
        <v>0.5</v>
      </c>
      <c r="F322" s="16">
        <v>0.5</v>
      </c>
      <c r="G322" s="2"/>
      <c r="H322" s="2"/>
    </row>
    <row r="323" spans="1:8" x14ac:dyDescent="0.2">
      <c r="A323" s="2">
        <v>321</v>
      </c>
      <c r="B323" s="16">
        <v>0.75</v>
      </c>
      <c r="C323" s="16">
        <v>0.75</v>
      </c>
      <c r="D323" s="16">
        <v>0.75</v>
      </c>
      <c r="E323" s="16">
        <v>0.5</v>
      </c>
      <c r="F323" s="16">
        <v>0.5</v>
      </c>
      <c r="G323" s="2"/>
      <c r="H323" s="2"/>
    </row>
    <row r="324" spans="1:8" x14ac:dyDescent="0.2">
      <c r="A324" s="2">
        <v>322</v>
      </c>
      <c r="B324" s="16">
        <v>0.75</v>
      </c>
      <c r="C324" s="16">
        <v>1</v>
      </c>
      <c r="D324" s="16">
        <v>0.75</v>
      </c>
      <c r="E324" s="16">
        <v>0.25</v>
      </c>
      <c r="F324" s="16">
        <v>0.5</v>
      </c>
      <c r="G324" s="2"/>
      <c r="H324" s="2"/>
    </row>
    <row r="325" spans="1:8" x14ac:dyDescent="0.2">
      <c r="A325" s="2">
        <v>323</v>
      </c>
      <c r="B325" s="16">
        <v>0.75</v>
      </c>
      <c r="C325" s="16">
        <v>1</v>
      </c>
      <c r="D325" s="16">
        <v>0.75</v>
      </c>
      <c r="E325" s="16">
        <v>0.5</v>
      </c>
      <c r="F325" s="16">
        <v>0.5</v>
      </c>
      <c r="G325" s="2"/>
      <c r="H325" s="2"/>
    </row>
    <row r="326" spans="1:8" x14ac:dyDescent="0.2">
      <c r="A326" s="2">
        <v>324</v>
      </c>
      <c r="B326" s="16">
        <v>0.75</v>
      </c>
      <c r="C326" s="16">
        <v>1</v>
      </c>
      <c r="D326" s="16">
        <v>0.75</v>
      </c>
      <c r="E326" s="16">
        <v>0.5</v>
      </c>
      <c r="F326" s="16">
        <v>0.5</v>
      </c>
      <c r="G326" s="2"/>
      <c r="H326" s="2"/>
    </row>
    <row r="327" spans="1:8" x14ac:dyDescent="0.2">
      <c r="A327" s="2">
        <v>325</v>
      </c>
      <c r="B327" s="16">
        <v>0.75</v>
      </c>
      <c r="C327" s="16">
        <v>0.75</v>
      </c>
      <c r="D327" s="16">
        <v>0.75</v>
      </c>
      <c r="E327" s="16">
        <v>0.75</v>
      </c>
      <c r="F327" s="16">
        <v>0.75</v>
      </c>
      <c r="G327" s="2"/>
      <c r="H327" s="2"/>
    </row>
    <row r="328" spans="1:8" x14ac:dyDescent="0.2">
      <c r="A328" s="2">
        <v>326</v>
      </c>
      <c r="B328" s="16">
        <v>0.75</v>
      </c>
      <c r="C328" s="16">
        <v>0.5</v>
      </c>
      <c r="D328" s="16">
        <v>0.75</v>
      </c>
      <c r="E328" s="16">
        <v>0.75</v>
      </c>
      <c r="F328" s="16">
        <v>0.5</v>
      </c>
      <c r="G328" s="2"/>
      <c r="H328" s="2"/>
    </row>
    <row r="329" spans="1:8" x14ac:dyDescent="0.2">
      <c r="A329" s="2">
        <v>327</v>
      </c>
      <c r="B329" s="16">
        <v>0.75</v>
      </c>
      <c r="C329" s="16">
        <v>0.75</v>
      </c>
      <c r="D329" s="16">
        <v>0.5</v>
      </c>
      <c r="E329" s="16">
        <v>1</v>
      </c>
      <c r="F329" s="16">
        <v>0.5</v>
      </c>
      <c r="G329" s="2"/>
      <c r="H329" s="2"/>
    </row>
    <row r="330" spans="1:8" x14ac:dyDescent="0.2">
      <c r="A330" s="2">
        <v>328</v>
      </c>
      <c r="B330" s="16">
        <v>0.75</v>
      </c>
      <c r="C330" s="16">
        <v>0.5</v>
      </c>
      <c r="D330" s="16">
        <v>0.75</v>
      </c>
      <c r="E330" s="16">
        <v>0.5</v>
      </c>
      <c r="F330" s="16">
        <v>0.75</v>
      </c>
      <c r="G330" s="2"/>
      <c r="H330" s="2"/>
    </row>
    <row r="331" spans="1:8" x14ac:dyDescent="0.2">
      <c r="A331" s="2">
        <v>329</v>
      </c>
      <c r="B331" s="16">
        <v>1</v>
      </c>
      <c r="C331" s="16">
        <v>0.5</v>
      </c>
      <c r="D331" s="16">
        <v>0.5</v>
      </c>
      <c r="E331" s="16">
        <v>0.5</v>
      </c>
      <c r="F331" s="16">
        <v>0.75</v>
      </c>
      <c r="G331" s="2"/>
      <c r="H331" s="2"/>
    </row>
    <row r="332" spans="1:8" x14ac:dyDescent="0.2">
      <c r="A332" s="2">
        <v>330</v>
      </c>
      <c r="B332" s="16">
        <v>0.75</v>
      </c>
      <c r="C332" s="16">
        <v>1</v>
      </c>
      <c r="D332" s="16">
        <v>0.75</v>
      </c>
      <c r="E332" s="16">
        <v>0.75</v>
      </c>
      <c r="F332" s="16">
        <v>0.75</v>
      </c>
      <c r="G332" s="2"/>
      <c r="H332" s="2"/>
    </row>
    <row r="333" spans="1:8" x14ac:dyDescent="0.2">
      <c r="A333" s="2">
        <v>331</v>
      </c>
      <c r="B333" s="16">
        <v>1</v>
      </c>
      <c r="C333" s="16">
        <v>0.5</v>
      </c>
      <c r="D333" s="16">
        <v>0.75</v>
      </c>
      <c r="E333" s="16">
        <v>0.75</v>
      </c>
      <c r="F333" s="16">
        <v>0.75</v>
      </c>
      <c r="G333" s="2"/>
      <c r="H333" s="2"/>
    </row>
    <row r="334" spans="1:8" x14ac:dyDescent="0.2">
      <c r="A334" s="2">
        <v>332</v>
      </c>
      <c r="B334" s="16">
        <v>0.75</v>
      </c>
      <c r="C334" s="16">
        <v>0.75</v>
      </c>
      <c r="D334" s="16">
        <v>0.75</v>
      </c>
      <c r="E334" s="16">
        <v>0.5</v>
      </c>
      <c r="F334" s="16">
        <v>0.25</v>
      </c>
      <c r="G334" s="2"/>
      <c r="H334" s="2"/>
    </row>
    <row r="335" spans="1:8" x14ac:dyDescent="0.2">
      <c r="A335" s="2">
        <v>333</v>
      </c>
      <c r="B335" s="16">
        <v>0.75</v>
      </c>
      <c r="C335" s="16">
        <v>0.75</v>
      </c>
      <c r="D335" s="16">
        <v>0.75</v>
      </c>
      <c r="E335" s="16">
        <v>0.5</v>
      </c>
      <c r="F335" s="16">
        <v>0.5</v>
      </c>
      <c r="G335" s="2"/>
      <c r="H335" s="2"/>
    </row>
    <row r="336" spans="1:8" x14ac:dyDescent="0.2">
      <c r="A336" s="2">
        <v>334</v>
      </c>
      <c r="B336" s="16">
        <v>0.75</v>
      </c>
      <c r="C336" s="16">
        <v>0.75</v>
      </c>
      <c r="D336" s="16">
        <v>0.75</v>
      </c>
      <c r="E336" s="16">
        <v>0.25</v>
      </c>
      <c r="F336" s="16">
        <v>0.5</v>
      </c>
      <c r="G336" s="2"/>
      <c r="H336" s="2"/>
    </row>
    <row r="337" spans="1:8" x14ac:dyDescent="0.2">
      <c r="A337" s="2">
        <v>335</v>
      </c>
      <c r="B337" s="16">
        <v>0.25</v>
      </c>
      <c r="C337" s="16">
        <v>0.5</v>
      </c>
      <c r="D337" s="16">
        <v>0.75</v>
      </c>
      <c r="E337" s="16">
        <v>0.5</v>
      </c>
      <c r="F337" s="16">
        <v>0.5</v>
      </c>
      <c r="G337" s="2"/>
      <c r="H337" s="2"/>
    </row>
    <row r="338" spans="1:8" x14ac:dyDescent="0.2">
      <c r="A338" s="2">
        <v>336</v>
      </c>
      <c r="B338" s="16">
        <v>0.5</v>
      </c>
      <c r="C338" s="16">
        <v>0.5</v>
      </c>
      <c r="D338" s="16">
        <v>0.75</v>
      </c>
      <c r="E338" s="16">
        <v>0.75</v>
      </c>
      <c r="F338" s="16">
        <v>0.5</v>
      </c>
      <c r="G338" s="2"/>
      <c r="H338" s="2"/>
    </row>
    <row r="339" spans="1:8" x14ac:dyDescent="0.2">
      <c r="A339" s="2">
        <v>337</v>
      </c>
      <c r="B339" s="16">
        <v>0.75</v>
      </c>
      <c r="C339" s="16">
        <v>0.75</v>
      </c>
      <c r="D339" s="16">
        <v>0.75</v>
      </c>
      <c r="E339" s="16">
        <v>0.5</v>
      </c>
      <c r="F339" s="16">
        <v>0.5</v>
      </c>
      <c r="G339" s="2"/>
      <c r="H339" s="2"/>
    </row>
    <row r="340" spans="1:8" x14ac:dyDescent="0.2">
      <c r="A340" s="2">
        <v>338</v>
      </c>
      <c r="B340" s="16">
        <v>0.75</v>
      </c>
      <c r="C340" s="16">
        <v>0.75</v>
      </c>
      <c r="D340" s="16">
        <v>0.75</v>
      </c>
      <c r="E340" s="16">
        <v>0.5</v>
      </c>
      <c r="F340" s="16">
        <v>0.5</v>
      </c>
      <c r="G340" s="2"/>
      <c r="H340" s="2"/>
    </row>
    <row r="341" spans="1:8" x14ac:dyDescent="0.2">
      <c r="A341" s="2">
        <v>339</v>
      </c>
      <c r="B341" s="16">
        <v>0.75</v>
      </c>
      <c r="C341" s="16">
        <v>0.75</v>
      </c>
      <c r="D341" s="16">
        <v>0.5</v>
      </c>
      <c r="E341" s="16">
        <v>0.5</v>
      </c>
      <c r="F341" s="16">
        <v>0.5</v>
      </c>
      <c r="G341" s="2"/>
      <c r="H341" s="2"/>
    </row>
    <row r="342" spans="1:8" x14ac:dyDescent="0.2">
      <c r="A342" s="2">
        <v>340</v>
      </c>
      <c r="B342" s="16">
        <v>0.5</v>
      </c>
      <c r="C342" s="16">
        <v>0.75</v>
      </c>
      <c r="D342" s="16">
        <v>0.5</v>
      </c>
      <c r="E342" s="16">
        <v>0.25</v>
      </c>
      <c r="F342" s="16">
        <v>0.75</v>
      </c>
      <c r="G342" s="2"/>
      <c r="H342" s="2"/>
    </row>
    <row r="343" spans="1:8" x14ac:dyDescent="0.2">
      <c r="A343" s="2">
        <v>341</v>
      </c>
      <c r="B343" s="16">
        <v>0.75</v>
      </c>
      <c r="C343" s="16">
        <v>1</v>
      </c>
      <c r="D343" s="16">
        <v>0.5</v>
      </c>
      <c r="E343" s="16">
        <v>0.25</v>
      </c>
      <c r="F343" s="16">
        <v>0.75</v>
      </c>
      <c r="G343" s="2"/>
      <c r="H343" s="2"/>
    </row>
    <row r="344" spans="1:8" x14ac:dyDescent="0.2">
      <c r="A344" s="2">
        <v>342</v>
      </c>
      <c r="B344" s="16">
        <v>1</v>
      </c>
      <c r="C344" s="16">
        <v>1</v>
      </c>
      <c r="D344" s="16">
        <v>0.5</v>
      </c>
      <c r="E344" s="16">
        <v>0.25</v>
      </c>
      <c r="F344" s="16">
        <v>0.75</v>
      </c>
      <c r="G344" s="2"/>
      <c r="H344" s="2"/>
    </row>
    <row r="345" spans="1:8" x14ac:dyDescent="0.2">
      <c r="A345" s="2">
        <v>343</v>
      </c>
      <c r="B345" s="16">
        <v>0.75</v>
      </c>
      <c r="C345" s="16">
        <v>0.25</v>
      </c>
      <c r="D345" s="16">
        <v>0.5</v>
      </c>
      <c r="E345" s="16">
        <v>0.25</v>
      </c>
      <c r="F345" s="16">
        <v>0.5</v>
      </c>
      <c r="G345" s="2"/>
      <c r="H345" s="2"/>
    </row>
    <row r="346" spans="1:8" x14ac:dyDescent="0.2">
      <c r="A346" s="2">
        <v>344</v>
      </c>
      <c r="B346" s="16">
        <v>0.25</v>
      </c>
      <c r="C346" s="16">
        <v>0.25</v>
      </c>
      <c r="D346" s="16">
        <v>0.5</v>
      </c>
      <c r="E346" s="16">
        <v>0.5</v>
      </c>
      <c r="F346" s="16">
        <v>0.75</v>
      </c>
      <c r="G346" s="2"/>
      <c r="H346" s="2"/>
    </row>
    <row r="347" spans="1:8" x14ac:dyDescent="0.2">
      <c r="A347" s="2">
        <v>345</v>
      </c>
      <c r="B347" s="16">
        <v>0.75</v>
      </c>
      <c r="C347" s="16">
        <v>0.5</v>
      </c>
      <c r="D347" s="16">
        <v>0.5</v>
      </c>
      <c r="E347" s="16">
        <v>0.5</v>
      </c>
      <c r="F347" s="16">
        <v>0.75</v>
      </c>
      <c r="G347" s="2"/>
      <c r="H347" s="2"/>
    </row>
    <row r="348" spans="1:8" x14ac:dyDescent="0.2">
      <c r="A348" s="2">
        <v>346</v>
      </c>
      <c r="B348" s="16">
        <v>0.5</v>
      </c>
      <c r="C348" s="16">
        <v>0.5</v>
      </c>
      <c r="D348" s="16">
        <v>0.75</v>
      </c>
      <c r="E348" s="16">
        <v>0.25</v>
      </c>
      <c r="F348" s="16">
        <v>0.5</v>
      </c>
      <c r="G348" s="2"/>
      <c r="H348" s="2"/>
    </row>
    <row r="349" spans="1:8" x14ac:dyDescent="0.2">
      <c r="A349" s="2">
        <v>347</v>
      </c>
      <c r="B349" s="16">
        <v>0.5</v>
      </c>
      <c r="C349" s="16">
        <v>0.5</v>
      </c>
      <c r="D349" s="16">
        <v>0.5</v>
      </c>
      <c r="E349" s="16">
        <v>0.75</v>
      </c>
      <c r="F349" s="16">
        <v>0.5</v>
      </c>
      <c r="G349" s="2"/>
      <c r="H349" s="2"/>
    </row>
    <row r="350" spans="1:8" x14ac:dyDescent="0.2">
      <c r="A350" s="2">
        <v>348</v>
      </c>
      <c r="B350" s="16">
        <v>0.75</v>
      </c>
      <c r="C350" s="16">
        <v>0.25</v>
      </c>
      <c r="D350" s="16">
        <v>0.5</v>
      </c>
      <c r="E350" s="16">
        <v>0.75</v>
      </c>
      <c r="F350" s="16">
        <v>0.5</v>
      </c>
      <c r="G350" s="2"/>
      <c r="H350" s="2"/>
    </row>
    <row r="351" spans="1:8" x14ac:dyDescent="0.2">
      <c r="A351" s="2">
        <v>349</v>
      </c>
      <c r="B351" s="16">
        <v>0.75</v>
      </c>
      <c r="C351" s="16">
        <v>0.5</v>
      </c>
      <c r="D351" s="16">
        <v>0.5</v>
      </c>
      <c r="E351" s="16">
        <v>0.75</v>
      </c>
      <c r="F351" s="16">
        <v>0.75</v>
      </c>
      <c r="G351" s="2"/>
      <c r="H351" s="2"/>
    </row>
    <row r="352" spans="1:8" x14ac:dyDescent="0.2">
      <c r="A352" s="2">
        <v>350</v>
      </c>
      <c r="B352" s="16">
        <v>1</v>
      </c>
      <c r="C352" s="16">
        <v>0.5</v>
      </c>
      <c r="D352" s="16">
        <v>0.5</v>
      </c>
      <c r="E352" s="16">
        <v>0.5</v>
      </c>
      <c r="F352" s="16">
        <v>0.5</v>
      </c>
      <c r="G352" s="2"/>
      <c r="H352" s="2"/>
    </row>
    <row r="353" spans="1:8" x14ac:dyDescent="0.2">
      <c r="A353" s="2">
        <v>351</v>
      </c>
      <c r="B353" s="16">
        <v>0.75</v>
      </c>
      <c r="C353" s="16">
        <v>0.5</v>
      </c>
      <c r="D353" s="16">
        <v>0.25</v>
      </c>
      <c r="E353" s="16">
        <v>0.75</v>
      </c>
      <c r="F353" s="16">
        <v>0.5</v>
      </c>
      <c r="G353" s="2"/>
      <c r="H353" s="2"/>
    </row>
    <row r="354" spans="1:8" x14ac:dyDescent="0.2">
      <c r="A354" s="2">
        <v>352</v>
      </c>
      <c r="B354" s="16">
        <v>0.75</v>
      </c>
      <c r="C354" s="16">
        <v>0.5</v>
      </c>
      <c r="D354" s="16">
        <v>0.5</v>
      </c>
      <c r="E354" s="16">
        <v>0.75</v>
      </c>
      <c r="F354" s="16">
        <v>0.5</v>
      </c>
      <c r="G354" s="2"/>
      <c r="H354" s="2"/>
    </row>
    <row r="355" spans="1:8" x14ac:dyDescent="0.2">
      <c r="A355" s="2">
        <v>353</v>
      </c>
      <c r="B355" s="16">
        <v>0.75</v>
      </c>
      <c r="C355" s="16">
        <v>0.75</v>
      </c>
      <c r="D355" s="16">
        <v>0.5</v>
      </c>
      <c r="E355" s="16">
        <v>0.75</v>
      </c>
      <c r="F355" s="16">
        <v>0.75</v>
      </c>
      <c r="G355" s="2"/>
      <c r="H355" s="2"/>
    </row>
    <row r="356" spans="1:8" x14ac:dyDescent="0.2">
      <c r="A356" s="2">
        <v>354</v>
      </c>
      <c r="B356" s="16">
        <v>0.75</v>
      </c>
      <c r="C356" s="16">
        <v>0.75</v>
      </c>
      <c r="D356" s="16">
        <v>0.5</v>
      </c>
      <c r="E356" s="16">
        <v>0.75</v>
      </c>
      <c r="F356" s="16">
        <v>0.5</v>
      </c>
      <c r="G356" s="2"/>
      <c r="H356" s="2"/>
    </row>
    <row r="357" spans="1:8" x14ac:dyDescent="0.2">
      <c r="A357" s="2">
        <v>355</v>
      </c>
      <c r="B357" s="16">
        <v>1</v>
      </c>
      <c r="C357" s="16">
        <v>0.75</v>
      </c>
      <c r="D357" s="16">
        <v>0.5</v>
      </c>
      <c r="E357" s="16">
        <v>0.75</v>
      </c>
      <c r="F357" s="16">
        <v>0.5</v>
      </c>
      <c r="G357" s="2"/>
      <c r="H357" s="2"/>
    </row>
    <row r="358" spans="1:8" x14ac:dyDescent="0.2">
      <c r="A358" s="2">
        <v>356</v>
      </c>
      <c r="B358" s="16">
        <v>1</v>
      </c>
      <c r="C358" s="16">
        <v>0.75</v>
      </c>
      <c r="D358" s="16">
        <v>0.5</v>
      </c>
      <c r="E358" s="16">
        <v>0.75</v>
      </c>
      <c r="F358" s="16">
        <v>0.5</v>
      </c>
      <c r="G358" s="2"/>
      <c r="H358" s="2"/>
    </row>
    <row r="359" spans="1:8" x14ac:dyDescent="0.2">
      <c r="A359" s="2">
        <v>357</v>
      </c>
      <c r="B359" s="16">
        <v>1</v>
      </c>
      <c r="C359" s="16">
        <v>0.5</v>
      </c>
      <c r="D359" s="16">
        <v>0.5</v>
      </c>
      <c r="E359" s="16">
        <v>0.75</v>
      </c>
      <c r="F359" s="16">
        <v>0.5</v>
      </c>
      <c r="G359" s="2"/>
      <c r="H359" s="2"/>
    </row>
    <row r="360" spans="1:8" x14ac:dyDescent="0.2">
      <c r="A360" s="2">
        <v>358</v>
      </c>
      <c r="B360" s="16">
        <v>0.75</v>
      </c>
      <c r="C360" s="16">
        <v>1</v>
      </c>
      <c r="D360" s="16">
        <v>0.25</v>
      </c>
      <c r="E360" s="16">
        <v>0.75</v>
      </c>
      <c r="F360" s="16">
        <v>0.5</v>
      </c>
      <c r="G360" s="2"/>
      <c r="H360" s="2"/>
    </row>
    <row r="361" spans="1:8" x14ac:dyDescent="0.2">
      <c r="A361" s="2">
        <v>359</v>
      </c>
      <c r="B361" s="16">
        <v>0.75</v>
      </c>
      <c r="C361" s="16">
        <v>1</v>
      </c>
      <c r="D361" s="16">
        <v>0.25</v>
      </c>
      <c r="E361" s="16">
        <v>0.75</v>
      </c>
      <c r="F361" s="16">
        <v>0.5</v>
      </c>
      <c r="G361" s="2"/>
      <c r="H361" s="2"/>
    </row>
    <row r="362" spans="1:8" x14ac:dyDescent="0.2">
      <c r="A362" s="2">
        <v>360</v>
      </c>
      <c r="B362" s="16">
        <v>0.75</v>
      </c>
      <c r="C362" s="16">
        <v>1</v>
      </c>
      <c r="D362" s="16">
        <v>0.25</v>
      </c>
      <c r="E362" s="16">
        <v>0.5</v>
      </c>
      <c r="F362" s="16">
        <v>0.5</v>
      </c>
      <c r="G362" s="2"/>
      <c r="H362" s="2"/>
    </row>
    <row r="363" spans="1:8" x14ac:dyDescent="0.2">
      <c r="A363" s="2">
        <v>361</v>
      </c>
      <c r="B363" s="16">
        <v>0.75</v>
      </c>
      <c r="C363" s="16">
        <v>1</v>
      </c>
      <c r="D363" s="16">
        <v>0.25</v>
      </c>
      <c r="E363" s="16">
        <v>0.5</v>
      </c>
      <c r="F363" s="16">
        <v>0.5</v>
      </c>
      <c r="G363" s="2"/>
      <c r="H363" s="2"/>
    </row>
    <row r="364" spans="1:8" x14ac:dyDescent="0.2">
      <c r="A364" s="2">
        <v>362</v>
      </c>
      <c r="B364" s="16">
        <v>0.75</v>
      </c>
      <c r="C364" s="16">
        <v>1</v>
      </c>
      <c r="D364" s="16">
        <v>0.25</v>
      </c>
      <c r="E364" s="16">
        <v>0.75</v>
      </c>
      <c r="F364" s="16">
        <v>0.5</v>
      </c>
      <c r="G364" s="2"/>
      <c r="H364" s="2"/>
    </row>
    <row r="365" spans="1:8" x14ac:dyDescent="0.2">
      <c r="A365" s="2">
        <v>363</v>
      </c>
      <c r="B365" s="16">
        <v>0.75</v>
      </c>
      <c r="C365" s="16">
        <v>1</v>
      </c>
      <c r="D365" s="16">
        <v>0.25</v>
      </c>
      <c r="E365" s="16">
        <v>0.75</v>
      </c>
      <c r="F365" s="16">
        <v>0.5</v>
      </c>
      <c r="G365" s="2"/>
      <c r="H365" s="2"/>
    </row>
    <row r="366" spans="1:8" x14ac:dyDescent="0.2">
      <c r="A366" s="2">
        <v>364</v>
      </c>
      <c r="B366" s="16">
        <v>0.75</v>
      </c>
      <c r="C366" s="16">
        <v>1</v>
      </c>
      <c r="D366" s="16">
        <v>0.25</v>
      </c>
      <c r="E366" s="16">
        <v>0.5</v>
      </c>
      <c r="F366" s="16">
        <v>0.75</v>
      </c>
      <c r="G366" s="2"/>
      <c r="H366" s="2"/>
    </row>
    <row r="367" spans="1:8" x14ac:dyDescent="0.2">
      <c r="A367" s="2">
        <v>365</v>
      </c>
      <c r="B367" s="16">
        <v>0.75</v>
      </c>
      <c r="C367" s="16">
        <v>1</v>
      </c>
      <c r="D367" s="16">
        <v>0.25</v>
      </c>
      <c r="E367" s="16">
        <v>0.75</v>
      </c>
      <c r="F367" s="16">
        <v>0.75</v>
      </c>
      <c r="G367" s="2"/>
      <c r="H367" s="2"/>
    </row>
    <row r="368" spans="1:8" x14ac:dyDescent="0.2">
      <c r="A368" s="2">
        <v>366</v>
      </c>
      <c r="B368" s="16">
        <v>0.75</v>
      </c>
      <c r="C368" s="16">
        <v>1</v>
      </c>
      <c r="D368" s="16">
        <v>0.25</v>
      </c>
      <c r="E368" s="16">
        <v>0.75</v>
      </c>
      <c r="F368" s="16">
        <v>0.5</v>
      </c>
      <c r="G368" s="2"/>
      <c r="H368" s="2"/>
    </row>
    <row r="369" spans="1:8" x14ac:dyDescent="0.2">
      <c r="A369" s="2">
        <v>367</v>
      </c>
      <c r="B369" s="16">
        <v>0.5</v>
      </c>
      <c r="C369" s="16">
        <v>1</v>
      </c>
      <c r="D369" s="16">
        <v>0.25</v>
      </c>
      <c r="E369" s="16">
        <v>0.75</v>
      </c>
      <c r="F369" s="16">
        <v>0.75</v>
      </c>
      <c r="G369" s="2"/>
      <c r="H369" s="2"/>
    </row>
    <row r="370" spans="1:8" x14ac:dyDescent="0.2">
      <c r="A370" s="2">
        <v>368</v>
      </c>
      <c r="B370" s="16">
        <v>0.5</v>
      </c>
      <c r="C370" s="16">
        <v>0.75</v>
      </c>
      <c r="D370" s="16">
        <v>0.25</v>
      </c>
      <c r="E370" s="16">
        <v>0.75</v>
      </c>
      <c r="F370" s="16">
        <v>0.75</v>
      </c>
      <c r="G370" s="2"/>
      <c r="H370" s="2"/>
    </row>
    <row r="371" spans="1:8" x14ac:dyDescent="0.2">
      <c r="A371" s="2">
        <v>369</v>
      </c>
      <c r="B371" s="16">
        <v>0.25</v>
      </c>
      <c r="C371" s="16">
        <v>1</v>
      </c>
      <c r="D371" s="16">
        <v>0</v>
      </c>
      <c r="E371" s="16">
        <v>0.75</v>
      </c>
      <c r="F371" s="16">
        <v>0.75</v>
      </c>
      <c r="G371" s="2"/>
      <c r="H371" s="2"/>
    </row>
    <row r="372" spans="1:8" x14ac:dyDescent="0.2">
      <c r="A372" s="2">
        <v>370</v>
      </c>
      <c r="B372" s="16">
        <v>0.5</v>
      </c>
      <c r="C372" s="16">
        <v>1</v>
      </c>
      <c r="D372" s="16">
        <v>0</v>
      </c>
      <c r="E372" s="16">
        <v>0.75</v>
      </c>
      <c r="F372" s="16">
        <v>0.75</v>
      </c>
      <c r="G372" s="2"/>
      <c r="H372" s="2"/>
    </row>
    <row r="373" spans="1:8" x14ac:dyDescent="0.2">
      <c r="A373" s="2">
        <v>371</v>
      </c>
      <c r="B373" s="16">
        <v>0.5</v>
      </c>
      <c r="C373" s="16">
        <v>1</v>
      </c>
      <c r="D373" s="16">
        <v>0</v>
      </c>
      <c r="E373" s="16">
        <v>0.75</v>
      </c>
      <c r="F373" s="16">
        <v>0.75</v>
      </c>
      <c r="G373" s="2"/>
      <c r="H373" s="2"/>
    </row>
    <row r="374" spans="1:8" x14ac:dyDescent="0.2">
      <c r="A374" s="2">
        <v>372</v>
      </c>
      <c r="B374" s="16">
        <v>0.5</v>
      </c>
      <c r="C374" s="16">
        <v>1</v>
      </c>
      <c r="D374" s="16">
        <v>0.25</v>
      </c>
      <c r="E374" s="16">
        <v>0.75</v>
      </c>
      <c r="F374" s="16">
        <v>0.75</v>
      </c>
      <c r="G374" s="2"/>
      <c r="H374" s="2"/>
    </row>
    <row r="375" spans="1:8" x14ac:dyDescent="0.2">
      <c r="A375" s="2">
        <v>373</v>
      </c>
      <c r="B375" s="16">
        <v>0.5</v>
      </c>
      <c r="C375" s="16">
        <v>1</v>
      </c>
      <c r="D375" s="16">
        <v>0.25</v>
      </c>
      <c r="E375" s="16">
        <v>0.75</v>
      </c>
      <c r="F375" s="16">
        <v>0.75</v>
      </c>
      <c r="G375" s="2"/>
      <c r="H375" s="2"/>
    </row>
    <row r="376" spans="1:8" x14ac:dyDescent="0.2">
      <c r="A376" s="2">
        <v>374</v>
      </c>
      <c r="B376" s="16">
        <v>0.25</v>
      </c>
      <c r="C376" s="16">
        <v>1</v>
      </c>
      <c r="D376" s="16">
        <v>0.5</v>
      </c>
      <c r="E376" s="16">
        <v>0.75</v>
      </c>
      <c r="F376" s="16">
        <v>0.75</v>
      </c>
      <c r="G376" s="2"/>
      <c r="H376" s="2"/>
    </row>
    <row r="377" spans="1:8" x14ac:dyDescent="0.2">
      <c r="A377" s="2">
        <v>375</v>
      </c>
      <c r="B377" s="16">
        <v>0</v>
      </c>
      <c r="C377" s="16">
        <v>1</v>
      </c>
      <c r="D377" s="16">
        <v>0.25</v>
      </c>
      <c r="E377" s="16">
        <v>0.5</v>
      </c>
      <c r="F377" s="16">
        <v>0.75</v>
      </c>
      <c r="G377" s="2"/>
      <c r="H377" s="2"/>
    </row>
    <row r="378" spans="1:8" x14ac:dyDescent="0.2">
      <c r="A378" s="2">
        <v>376</v>
      </c>
      <c r="B378" s="16">
        <v>0.75</v>
      </c>
      <c r="C378" s="16">
        <v>0.75</v>
      </c>
      <c r="D378" s="16">
        <v>0.25</v>
      </c>
      <c r="E378" s="16">
        <v>0.25</v>
      </c>
      <c r="F378" s="16">
        <v>0.75</v>
      </c>
      <c r="G378" s="2"/>
      <c r="H378" s="2"/>
    </row>
    <row r="379" spans="1:8" x14ac:dyDescent="0.2">
      <c r="A379" s="2">
        <v>377</v>
      </c>
      <c r="B379" s="16">
        <v>0.5</v>
      </c>
      <c r="C379" s="16">
        <v>1</v>
      </c>
      <c r="D379" s="16">
        <v>0</v>
      </c>
      <c r="E379" s="16">
        <v>0.5</v>
      </c>
      <c r="F379" s="16">
        <v>0.75</v>
      </c>
      <c r="G379" s="2"/>
      <c r="H379" s="2"/>
    </row>
    <row r="380" spans="1:8" x14ac:dyDescent="0.2">
      <c r="A380" s="2">
        <v>378</v>
      </c>
      <c r="B380" s="16">
        <v>0</v>
      </c>
      <c r="C380" s="16">
        <v>0.75</v>
      </c>
      <c r="D380" s="16">
        <v>0.25</v>
      </c>
      <c r="E380" s="16">
        <v>0.5</v>
      </c>
      <c r="F380" s="16">
        <v>0.75</v>
      </c>
      <c r="G380" s="2"/>
      <c r="H380" s="2"/>
    </row>
    <row r="381" spans="1:8" x14ac:dyDescent="0.2">
      <c r="A381" s="2">
        <v>379</v>
      </c>
      <c r="B381" s="16">
        <v>0.5</v>
      </c>
      <c r="C381" s="16">
        <v>0.75</v>
      </c>
      <c r="D381" s="16">
        <v>0</v>
      </c>
      <c r="E381" s="16">
        <v>0.5</v>
      </c>
      <c r="F381" s="16">
        <v>0.75</v>
      </c>
      <c r="G381" s="2"/>
      <c r="H381" s="2"/>
    </row>
    <row r="382" spans="1:8" x14ac:dyDescent="0.2">
      <c r="A382" s="2">
        <v>380</v>
      </c>
      <c r="B382" s="16">
        <v>0.5</v>
      </c>
      <c r="C382" s="16">
        <v>0.75</v>
      </c>
      <c r="D382" s="16">
        <v>0.25</v>
      </c>
      <c r="E382" s="16">
        <v>0.5</v>
      </c>
      <c r="F382" s="16">
        <v>0.75</v>
      </c>
      <c r="G382" s="2"/>
      <c r="H382" s="2"/>
    </row>
    <row r="383" spans="1:8" x14ac:dyDescent="0.2">
      <c r="A383" s="2">
        <v>381</v>
      </c>
      <c r="B383" s="16">
        <v>0.5</v>
      </c>
      <c r="C383" s="16">
        <v>0.5</v>
      </c>
      <c r="D383" s="16">
        <v>0.25</v>
      </c>
      <c r="E383" s="16">
        <v>0.75</v>
      </c>
      <c r="F383" s="16">
        <v>0.75</v>
      </c>
      <c r="G383" s="2"/>
      <c r="H383" s="2"/>
    </row>
    <row r="384" spans="1:8" x14ac:dyDescent="0.2">
      <c r="A384" s="2">
        <v>382</v>
      </c>
      <c r="B384" s="16">
        <v>0.5</v>
      </c>
      <c r="C384" s="16">
        <v>0.75</v>
      </c>
      <c r="D384" s="16">
        <v>0.25</v>
      </c>
      <c r="E384" s="16">
        <v>0.5</v>
      </c>
      <c r="F384" s="16">
        <v>0.75</v>
      </c>
      <c r="G384" s="2"/>
      <c r="H384" s="2"/>
    </row>
    <row r="385" spans="1:8" x14ac:dyDescent="0.2">
      <c r="A385" s="2">
        <v>383</v>
      </c>
      <c r="B385" s="16">
        <v>0.25</v>
      </c>
      <c r="C385" s="16">
        <v>0.25</v>
      </c>
      <c r="D385" s="16">
        <v>0.25</v>
      </c>
      <c r="E385" s="16">
        <v>0.25</v>
      </c>
      <c r="F385" s="16">
        <v>0.75</v>
      </c>
      <c r="G385" s="2"/>
      <c r="H385" s="2"/>
    </row>
    <row r="386" spans="1:8" x14ac:dyDescent="0.2">
      <c r="A386" s="2">
        <v>384</v>
      </c>
      <c r="B386" s="16">
        <v>0</v>
      </c>
      <c r="C386" s="16">
        <v>0.75</v>
      </c>
      <c r="D386" s="16">
        <v>0.25</v>
      </c>
      <c r="E386" s="16">
        <v>0.25</v>
      </c>
      <c r="F386" s="16">
        <v>0.75</v>
      </c>
      <c r="G386" s="2"/>
      <c r="H386" s="2"/>
    </row>
    <row r="387" spans="1:8" x14ac:dyDescent="0.2">
      <c r="A387" s="2">
        <v>385</v>
      </c>
      <c r="B387" s="16">
        <v>0.25</v>
      </c>
      <c r="C387" s="16">
        <v>0.75</v>
      </c>
      <c r="D387" s="16">
        <v>0</v>
      </c>
      <c r="E387" s="16">
        <v>0.25</v>
      </c>
      <c r="F387" s="16">
        <v>0.75</v>
      </c>
      <c r="G387" s="2"/>
      <c r="H387" s="2"/>
    </row>
    <row r="388" spans="1:8" x14ac:dyDescent="0.2">
      <c r="A388" s="2">
        <v>386</v>
      </c>
      <c r="B388" s="16">
        <v>0</v>
      </c>
      <c r="C388" s="16">
        <v>0.75</v>
      </c>
      <c r="D388" s="16">
        <v>0.25</v>
      </c>
      <c r="E388" s="16">
        <v>0.25</v>
      </c>
      <c r="F388" s="16">
        <v>0.75</v>
      </c>
      <c r="G388" s="2"/>
      <c r="H388" s="2"/>
    </row>
    <row r="389" spans="1:8" x14ac:dyDescent="0.2">
      <c r="A389" s="2">
        <v>387</v>
      </c>
      <c r="B389" s="16">
        <v>0</v>
      </c>
      <c r="C389" s="16">
        <v>0.75</v>
      </c>
      <c r="D389" s="16">
        <v>0.25</v>
      </c>
      <c r="E389" s="16">
        <v>0.25</v>
      </c>
      <c r="F389" s="16">
        <v>0.75</v>
      </c>
      <c r="G389" s="2"/>
      <c r="H389" s="2"/>
    </row>
    <row r="390" spans="1:8" x14ac:dyDescent="0.2">
      <c r="A390" s="2">
        <v>388</v>
      </c>
      <c r="B390" s="16">
        <v>0.5</v>
      </c>
      <c r="C390" s="16">
        <v>0.5</v>
      </c>
      <c r="D390" s="16">
        <v>0.25</v>
      </c>
      <c r="E390" s="16">
        <v>0.25</v>
      </c>
      <c r="F390" s="16">
        <v>0.75</v>
      </c>
      <c r="G390" s="2"/>
      <c r="H390" s="2"/>
    </row>
    <row r="391" spans="1:8" x14ac:dyDescent="0.2">
      <c r="A391" s="2">
        <v>389</v>
      </c>
      <c r="B391" s="16">
        <v>0.25</v>
      </c>
      <c r="C391" s="16">
        <v>0.75</v>
      </c>
      <c r="D391" s="16">
        <v>0.25</v>
      </c>
      <c r="E391" s="16">
        <v>0.25</v>
      </c>
      <c r="F391" s="16">
        <v>0.75</v>
      </c>
      <c r="G391" s="2"/>
      <c r="H391" s="2"/>
    </row>
    <row r="392" spans="1:8" x14ac:dyDescent="0.2">
      <c r="A392" s="2">
        <v>390</v>
      </c>
      <c r="B392" s="16">
        <v>0.5</v>
      </c>
      <c r="C392" s="16">
        <v>1</v>
      </c>
      <c r="D392" s="16">
        <v>0.25</v>
      </c>
      <c r="E392" s="16">
        <v>0.25</v>
      </c>
      <c r="F392" s="16">
        <v>0.75</v>
      </c>
      <c r="G392" s="2"/>
      <c r="H392" s="2"/>
    </row>
    <row r="393" spans="1:8" x14ac:dyDescent="0.2">
      <c r="A393" s="2">
        <v>391</v>
      </c>
      <c r="B393" s="16">
        <v>0.5</v>
      </c>
      <c r="C393" s="16">
        <v>0.75</v>
      </c>
      <c r="D393" s="16">
        <v>0.25</v>
      </c>
      <c r="E393" s="16">
        <v>0.5</v>
      </c>
      <c r="F393" s="16">
        <v>0.75</v>
      </c>
      <c r="G393" s="2"/>
      <c r="H393" s="2"/>
    </row>
    <row r="394" spans="1:8" x14ac:dyDescent="0.2">
      <c r="A394" s="2">
        <v>392</v>
      </c>
      <c r="B394" s="16">
        <v>0.5</v>
      </c>
      <c r="C394" s="16">
        <v>0.75</v>
      </c>
      <c r="D394" s="16">
        <v>0.25</v>
      </c>
      <c r="E394" s="16">
        <v>0.25</v>
      </c>
      <c r="F394" s="16">
        <v>0.75</v>
      </c>
      <c r="G394" s="2"/>
      <c r="H394" s="2"/>
    </row>
    <row r="395" spans="1:8" x14ac:dyDescent="0.2">
      <c r="A395" s="2">
        <v>393</v>
      </c>
      <c r="B395" s="16">
        <v>0.5</v>
      </c>
      <c r="C395" s="16">
        <v>1</v>
      </c>
      <c r="D395" s="16">
        <v>0.25</v>
      </c>
      <c r="E395" s="16">
        <v>0.25</v>
      </c>
      <c r="F395" s="16">
        <v>0.75</v>
      </c>
      <c r="G395" s="2"/>
      <c r="H395" s="2"/>
    </row>
    <row r="396" spans="1:8" x14ac:dyDescent="0.2">
      <c r="A396" s="2">
        <v>394</v>
      </c>
      <c r="B396" s="16">
        <v>0.5</v>
      </c>
      <c r="C396" s="16">
        <v>1</v>
      </c>
      <c r="D396" s="16">
        <v>0.25</v>
      </c>
      <c r="E396" s="16">
        <v>0.25</v>
      </c>
      <c r="F396" s="16">
        <v>0.75</v>
      </c>
      <c r="G396" s="2"/>
      <c r="H396" s="2"/>
    </row>
    <row r="397" spans="1:8" x14ac:dyDescent="0.2">
      <c r="A397" s="2">
        <v>395</v>
      </c>
      <c r="B397" s="16">
        <v>0.5</v>
      </c>
      <c r="C397" s="16">
        <v>1</v>
      </c>
      <c r="D397" s="16">
        <v>0.25</v>
      </c>
      <c r="E397" s="16">
        <v>0.25</v>
      </c>
      <c r="F397" s="16">
        <v>0.75</v>
      </c>
      <c r="G397" s="2"/>
      <c r="H397" s="2"/>
    </row>
    <row r="398" spans="1:8" x14ac:dyDescent="0.2">
      <c r="A398" s="2">
        <v>396</v>
      </c>
      <c r="B398" s="16">
        <v>0.5</v>
      </c>
      <c r="C398" s="16">
        <v>1</v>
      </c>
      <c r="D398" s="16">
        <v>0.25</v>
      </c>
      <c r="E398" s="16">
        <v>0.25</v>
      </c>
      <c r="F398" s="16">
        <v>0.75</v>
      </c>
      <c r="G398" s="2"/>
      <c r="H398" s="2"/>
    </row>
    <row r="399" spans="1:8" x14ac:dyDescent="0.2">
      <c r="A399" s="2">
        <v>397</v>
      </c>
      <c r="B399" s="16">
        <v>0.25</v>
      </c>
      <c r="C399" s="16">
        <v>1</v>
      </c>
      <c r="D399" s="16">
        <v>0.25</v>
      </c>
      <c r="E399" s="16">
        <v>0.25</v>
      </c>
      <c r="F399" s="16">
        <v>0.75</v>
      </c>
      <c r="G399" s="2"/>
      <c r="H399" s="2"/>
    </row>
    <row r="400" spans="1:8" x14ac:dyDescent="0.2">
      <c r="A400" s="2">
        <v>398</v>
      </c>
      <c r="B400" s="16">
        <v>0.5</v>
      </c>
      <c r="C400" s="16">
        <v>1</v>
      </c>
      <c r="D400" s="16">
        <v>0.25</v>
      </c>
      <c r="E400" s="16">
        <v>0.75</v>
      </c>
      <c r="F400" s="16">
        <v>0.75</v>
      </c>
      <c r="G400" s="2"/>
      <c r="H400" s="2"/>
    </row>
    <row r="401" spans="1:8" x14ac:dyDescent="0.2">
      <c r="A401" s="2">
        <v>399</v>
      </c>
      <c r="B401" s="16">
        <v>0.25</v>
      </c>
      <c r="C401" s="16">
        <v>1</v>
      </c>
      <c r="D401" s="16">
        <v>0.25</v>
      </c>
      <c r="E401" s="16">
        <v>0.25</v>
      </c>
      <c r="F401" s="16">
        <v>0.75</v>
      </c>
      <c r="G401" s="2"/>
      <c r="H401" s="2"/>
    </row>
    <row r="402" spans="1:8" x14ac:dyDescent="0.2">
      <c r="A402" s="2">
        <v>400</v>
      </c>
      <c r="B402" s="16">
        <v>0.5</v>
      </c>
      <c r="C402" s="16">
        <v>1</v>
      </c>
      <c r="D402" s="16">
        <v>0.25</v>
      </c>
      <c r="E402" s="16">
        <v>0.25</v>
      </c>
      <c r="F402" s="16">
        <v>0.75</v>
      </c>
      <c r="G402" s="2"/>
      <c r="H402" s="2"/>
    </row>
    <row r="403" spans="1:8" x14ac:dyDescent="0.2">
      <c r="A403" s="2">
        <v>401</v>
      </c>
      <c r="B403" s="16">
        <v>0.5</v>
      </c>
      <c r="C403" s="16">
        <v>1</v>
      </c>
      <c r="D403" s="16">
        <v>0</v>
      </c>
      <c r="E403" s="16">
        <v>0.5</v>
      </c>
      <c r="F403" s="16">
        <v>0.75</v>
      </c>
      <c r="G403" s="2"/>
      <c r="H403" s="2"/>
    </row>
    <row r="404" spans="1:8" x14ac:dyDescent="0.2">
      <c r="A404" s="2">
        <v>402</v>
      </c>
      <c r="B404" s="16">
        <v>0.25</v>
      </c>
      <c r="C404" s="16">
        <v>1</v>
      </c>
      <c r="D404" s="16">
        <v>0</v>
      </c>
      <c r="E404" s="16">
        <v>0.5</v>
      </c>
      <c r="F404" s="16">
        <v>0.75</v>
      </c>
      <c r="G404" s="2"/>
      <c r="H404" s="2"/>
    </row>
    <row r="405" spans="1:8" x14ac:dyDescent="0.2">
      <c r="A405" s="2">
        <v>403</v>
      </c>
      <c r="B405" s="16">
        <v>0.75</v>
      </c>
      <c r="C405" s="16">
        <v>0.75</v>
      </c>
      <c r="D405" s="16">
        <v>0</v>
      </c>
      <c r="E405" s="16">
        <v>0.5</v>
      </c>
      <c r="F405" s="16">
        <v>0.75</v>
      </c>
      <c r="G405" s="2"/>
      <c r="H405" s="2"/>
    </row>
    <row r="406" spans="1:8" x14ac:dyDescent="0.2">
      <c r="A406" s="2">
        <v>404</v>
      </c>
      <c r="B406" s="16">
        <v>0.75</v>
      </c>
      <c r="C406" s="16">
        <v>0.75</v>
      </c>
      <c r="D406" s="16">
        <v>0.5</v>
      </c>
      <c r="E406" s="16">
        <v>0.5</v>
      </c>
      <c r="F406" s="16">
        <v>0.75</v>
      </c>
      <c r="G406" s="2"/>
      <c r="H406" s="2"/>
    </row>
    <row r="407" spans="1:8" x14ac:dyDescent="0.2">
      <c r="A407" s="2">
        <v>405</v>
      </c>
      <c r="B407" s="16">
        <v>0.5</v>
      </c>
      <c r="C407" s="16">
        <v>0.75</v>
      </c>
      <c r="D407" s="16">
        <v>0</v>
      </c>
      <c r="E407" s="16">
        <v>0.25</v>
      </c>
      <c r="F407" s="16">
        <v>0.75</v>
      </c>
      <c r="G407" s="2"/>
      <c r="H407" s="2"/>
    </row>
    <row r="408" spans="1:8" x14ac:dyDescent="0.2">
      <c r="A408" s="2">
        <v>406</v>
      </c>
      <c r="B408" s="16">
        <v>0.5</v>
      </c>
      <c r="C408" s="16">
        <v>0.75</v>
      </c>
      <c r="D408" s="16">
        <v>0.25</v>
      </c>
      <c r="E408" s="16">
        <v>0.5</v>
      </c>
      <c r="F408" s="16">
        <v>0.75</v>
      </c>
      <c r="G408" s="2"/>
      <c r="H408" s="2"/>
    </row>
    <row r="409" spans="1:8" x14ac:dyDescent="0.2">
      <c r="A409" s="2">
        <v>407</v>
      </c>
      <c r="B409" s="16">
        <v>0</v>
      </c>
      <c r="C409" s="16">
        <v>0.75</v>
      </c>
      <c r="D409" s="16">
        <v>0.5</v>
      </c>
      <c r="E409" s="16">
        <v>0.5</v>
      </c>
      <c r="F409" s="16">
        <v>0.75</v>
      </c>
      <c r="G409" s="2"/>
      <c r="H409" s="2"/>
    </row>
    <row r="410" spans="1:8" x14ac:dyDescent="0.2">
      <c r="A410" s="2">
        <v>408</v>
      </c>
      <c r="B410" s="16">
        <v>0.5</v>
      </c>
      <c r="C410" s="16">
        <v>1</v>
      </c>
      <c r="D410" s="16">
        <v>0.5</v>
      </c>
      <c r="E410" s="16">
        <v>0.5</v>
      </c>
      <c r="F410" s="16">
        <v>0.75</v>
      </c>
      <c r="G410" s="2"/>
      <c r="H410" s="2"/>
    </row>
    <row r="411" spans="1:8" x14ac:dyDescent="0.2">
      <c r="A411" s="2">
        <v>409</v>
      </c>
      <c r="B411" s="16">
        <v>0</v>
      </c>
      <c r="C411" s="16">
        <v>0.75</v>
      </c>
      <c r="D411" s="16">
        <v>0.75</v>
      </c>
      <c r="E411" s="16">
        <v>0.5</v>
      </c>
      <c r="F411" s="16">
        <v>0.75</v>
      </c>
      <c r="G411" s="2"/>
      <c r="H411" s="2"/>
    </row>
    <row r="412" spans="1:8" x14ac:dyDescent="0.2">
      <c r="A412" s="2">
        <v>410</v>
      </c>
      <c r="B412" s="16">
        <v>0.5</v>
      </c>
      <c r="C412" s="16">
        <v>0.75</v>
      </c>
      <c r="D412" s="16">
        <v>0.75</v>
      </c>
      <c r="E412" s="16">
        <v>0.75</v>
      </c>
      <c r="F412" s="16">
        <v>0.5</v>
      </c>
      <c r="G412" s="2"/>
      <c r="H412" s="2"/>
    </row>
    <row r="413" spans="1:8" x14ac:dyDescent="0.2">
      <c r="A413" s="2">
        <v>411</v>
      </c>
      <c r="B413" s="16">
        <v>0.75</v>
      </c>
      <c r="C413" s="16">
        <v>0.75</v>
      </c>
      <c r="D413" s="16">
        <v>0.75</v>
      </c>
      <c r="E413" s="16">
        <v>0.5</v>
      </c>
      <c r="F413" s="16">
        <v>0.75</v>
      </c>
      <c r="G413" s="2"/>
      <c r="H413" s="2"/>
    </row>
    <row r="414" spans="1:8" x14ac:dyDescent="0.2">
      <c r="A414" s="2">
        <v>412</v>
      </c>
      <c r="B414" s="16">
        <v>0.5</v>
      </c>
      <c r="C414" s="16">
        <v>0.75</v>
      </c>
      <c r="D414" s="16">
        <v>0.5</v>
      </c>
      <c r="E414" s="16">
        <v>0.5</v>
      </c>
      <c r="F414" s="16">
        <v>0.75</v>
      </c>
      <c r="G414" s="2"/>
      <c r="H414" s="2"/>
    </row>
    <row r="415" spans="1:8" x14ac:dyDescent="0.2">
      <c r="A415" s="2">
        <v>413</v>
      </c>
      <c r="B415" s="16">
        <v>0.75</v>
      </c>
      <c r="C415" s="16">
        <v>0.75</v>
      </c>
      <c r="D415" s="16">
        <v>0.5</v>
      </c>
      <c r="E415" s="16">
        <v>0.5</v>
      </c>
      <c r="F415" s="16">
        <v>0.75</v>
      </c>
      <c r="G415" s="2"/>
      <c r="H415" s="2"/>
    </row>
    <row r="416" spans="1:8" x14ac:dyDescent="0.2">
      <c r="A416" s="2">
        <v>414</v>
      </c>
      <c r="B416" s="16">
        <v>0.5</v>
      </c>
      <c r="C416" s="16">
        <v>0.75</v>
      </c>
      <c r="D416" s="16">
        <v>0.75</v>
      </c>
      <c r="E416" s="16">
        <v>0.5</v>
      </c>
      <c r="F416" s="16">
        <v>0.5</v>
      </c>
      <c r="G416" s="2"/>
      <c r="H416" s="2"/>
    </row>
    <row r="417" spans="1:8" x14ac:dyDescent="0.2">
      <c r="A417" s="2">
        <v>415</v>
      </c>
      <c r="B417" s="16">
        <v>0.75</v>
      </c>
      <c r="C417" s="16">
        <v>0.75</v>
      </c>
      <c r="D417" s="16">
        <v>0.25</v>
      </c>
      <c r="E417" s="16">
        <v>0.5</v>
      </c>
      <c r="F417" s="16">
        <v>0.75</v>
      </c>
      <c r="G417" s="2"/>
      <c r="H417" s="2"/>
    </row>
    <row r="418" spans="1:8" x14ac:dyDescent="0.2">
      <c r="A418" s="2">
        <v>416</v>
      </c>
      <c r="B418" s="16">
        <v>0.25</v>
      </c>
      <c r="C418" s="16">
        <v>0.75</v>
      </c>
      <c r="D418" s="16">
        <v>0.25</v>
      </c>
      <c r="E418" s="16">
        <v>0.5</v>
      </c>
      <c r="F418" s="16">
        <v>0.75</v>
      </c>
      <c r="G418" s="2"/>
      <c r="H418" s="2"/>
    </row>
    <row r="419" spans="1:8" x14ac:dyDescent="0.2">
      <c r="A419" s="2">
        <v>417</v>
      </c>
      <c r="B419" s="16">
        <v>0.75</v>
      </c>
      <c r="C419" s="16">
        <v>0.75</v>
      </c>
      <c r="D419" s="16">
        <v>0.25</v>
      </c>
      <c r="E419" s="16">
        <v>0.5</v>
      </c>
      <c r="F419" s="16">
        <v>0.75</v>
      </c>
      <c r="G419" s="2"/>
      <c r="H419" s="2"/>
    </row>
    <row r="420" spans="1:8" x14ac:dyDescent="0.2">
      <c r="A420" s="2">
        <v>418</v>
      </c>
      <c r="B420" s="16">
        <v>1</v>
      </c>
      <c r="C420" s="16">
        <v>0.75</v>
      </c>
      <c r="D420" s="16">
        <v>0</v>
      </c>
      <c r="E420" s="16">
        <v>0.5</v>
      </c>
      <c r="F420" s="16">
        <v>0.75</v>
      </c>
      <c r="G420" s="2"/>
      <c r="H420" s="2"/>
    </row>
    <row r="421" spans="1:8" x14ac:dyDescent="0.2">
      <c r="A421" s="2">
        <v>419</v>
      </c>
      <c r="B421" s="16">
        <v>1</v>
      </c>
      <c r="C421" s="16">
        <v>0.75</v>
      </c>
      <c r="D421" s="16">
        <v>0.5</v>
      </c>
      <c r="E421" s="16">
        <v>0.25</v>
      </c>
      <c r="F421" s="16">
        <v>0.75</v>
      </c>
      <c r="G421" s="2"/>
      <c r="H421" s="2"/>
    </row>
    <row r="422" spans="1:8" x14ac:dyDescent="0.2">
      <c r="A422" s="2">
        <v>420</v>
      </c>
      <c r="B422" s="16">
        <v>0.75</v>
      </c>
      <c r="C422" s="16">
        <v>0.5</v>
      </c>
      <c r="D422" s="16">
        <v>0.5</v>
      </c>
      <c r="E422" s="16">
        <v>0.5</v>
      </c>
      <c r="F422" s="16">
        <v>0.75</v>
      </c>
      <c r="G422" s="2"/>
      <c r="H422" s="2"/>
    </row>
    <row r="423" spans="1:8" x14ac:dyDescent="0.2">
      <c r="A423" s="2">
        <v>421</v>
      </c>
      <c r="B423" s="16">
        <v>0.75</v>
      </c>
      <c r="C423" s="16">
        <v>0.75</v>
      </c>
      <c r="D423" s="16">
        <v>0.5</v>
      </c>
      <c r="E423" s="16">
        <v>0.5</v>
      </c>
      <c r="F423" s="16">
        <v>0.75</v>
      </c>
      <c r="G423" s="2"/>
      <c r="H423" s="2"/>
    </row>
    <row r="424" spans="1:8" x14ac:dyDescent="0.2">
      <c r="A424" s="2">
        <v>422</v>
      </c>
      <c r="B424" s="16">
        <v>0.75</v>
      </c>
      <c r="C424" s="16">
        <v>0.75</v>
      </c>
      <c r="D424" s="16">
        <v>0.5</v>
      </c>
      <c r="E424" s="16">
        <v>0.5</v>
      </c>
      <c r="F424" s="16">
        <v>0.75</v>
      </c>
      <c r="G424" s="2"/>
      <c r="H424" s="2"/>
    </row>
    <row r="425" spans="1:8" x14ac:dyDescent="0.2">
      <c r="A425" s="2">
        <v>423</v>
      </c>
      <c r="B425" s="16">
        <v>1</v>
      </c>
      <c r="C425" s="16">
        <v>1</v>
      </c>
      <c r="D425" s="16">
        <v>0.75</v>
      </c>
      <c r="E425" s="16">
        <v>0.25</v>
      </c>
      <c r="F425" s="16">
        <v>0.75</v>
      </c>
      <c r="G425" s="2"/>
      <c r="H425" s="2"/>
    </row>
    <row r="426" spans="1:8" x14ac:dyDescent="0.2">
      <c r="A426" s="2">
        <v>424</v>
      </c>
      <c r="B426" s="16">
        <v>0.5</v>
      </c>
      <c r="C426" s="16">
        <v>1</v>
      </c>
      <c r="D426" s="16">
        <v>0.5</v>
      </c>
      <c r="E426" s="16">
        <v>0.25</v>
      </c>
      <c r="F426" s="16">
        <v>0.75</v>
      </c>
      <c r="G426" s="2"/>
      <c r="H426" s="2"/>
    </row>
    <row r="427" spans="1:8" x14ac:dyDescent="0.2">
      <c r="A427" s="2">
        <v>425</v>
      </c>
      <c r="B427" s="16">
        <v>0.75</v>
      </c>
      <c r="C427" s="16">
        <v>1</v>
      </c>
      <c r="D427" s="16">
        <v>0.5</v>
      </c>
      <c r="E427" s="16">
        <v>0.25</v>
      </c>
      <c r="F427" s="16">
        <v>0.75</v>
      </c>
      <c r="G427" s="2"/>
      <c r="H427" s="2"/>
    </row>
    <row r="428" spans="1:8" x14ac:dyDescent="0.2">
      <c r="A428" s="2">
        <v>426</v>
      </c>
      <c r="B428" s="16">
        <v>0.5</v>
      </c>
      <c r="C428" s="16">
        <v>1</v>
      </c>
      <c r="D428" s="16">
        <v>0.5</v>
      </c>
      <c r="E428" s="16">
        <v>0.25</v>
      </c>
      <c r="F428" s="16">
        <v>0.75</v>
      </c>
      <c r="G428" s="2"/>
      <c r="H428" s="2"/>
    </row>
    <row r="429" spans="1:8" x14ac:dyDescent="0.2">
      <c r="A429" s="2">
        <v>427</v>
      </c>
      <c r="B429" s="16">
        <v>0.5</v>
      </c>
      <c r="C429" s="16">
        <v>1</v>
      </c>
      <c r="D429" s="16">
        <v>0.5</v>
      </c>
      <c r="E429" s="16">
        <v>0.25</v>
      </c>
      <c r="F429" s="16">
        <v>0.75</v>
      </c>
      <c r="G429" s="2"/>
      <c r="H429" s="2"/>
    </row>
    <row r="430" spans="1:8" x14ac:dyDescent="0.2">
      <c r="A430" s="2">
        <v>428</v>
      </c>
      <c r="B430" s="16">
        <v>0.25</v>
      </c>
      <c r="C430" s="16">
        <v>1</v>
      </c>
      <c r="D430" s="16">
        <v>0.5</v>
      </c>
      <c r="E430" s="16">
        <v>0.5</v>
      </c>
      <c r="F430" s="16">
        <v>0.75</v>
      </c>
      <c r="G430" s="2"/>
      <c r="H430" s="2"/>
    </row>
    <row r="431" spans="1:8" x14ac:dyDescent="0.2">
      <c r="A431" s="2">
        <v>429</v>
      </c>
      <c r="B431" s="16">
        <v>0.25</v>
      </c>
      <c r="C431" s="16">
        <v>1</v>
      </c>
      <c r="D431" s="16">
        <v>0.5</v>
      </c>
      <c r="E431" s="16">
        <v>0.5</v>
      </c>
      <c r="F431" s="16">
        <v>0.75</v>
      </c>
      <c r="G431" s="2"/>
      <c r="H431" s="2"/>
    </row>
    <row r="432" spans="1:8" x14ac:dyDescent="0.2">
      <c r="A432" s="2">
        <v>430</v>
      </c>
      <c r="B432" s="16">
        <v>0.5</v>
      </c>
      <c r="C432" s="16">
        <v>1</v>
      </c>
      <c r="D432" s="16">
        <v>0.25</v>
      </c>
      <c r="E432" s="16">
        <v>0.25</v>
      </c>
      <c r="F432" s="16">
        <v>0.75</v>
      </c>
      <c r="G432" s="2"/>
      <c r="H432" s="2"/>
    </row>
    <row r="433" spans="1:8" x14ac:dyDescent="0.2">
      <c r="A433" s="2">
        <v>431</v>
      </c>
      <c r="B433" s="16">
        <v>0.75</v>
      </c>
      <c r="C433" s="16">
        <v>1</v>
      </c>
      <c r="D433" s="16">
        <v>0.25</v>
      </c>
      <c r="E433" s="16">
        <v>0.25</v>
      </c>
      <c r="F433" s="16">
        <v>0.5</v>
      </c>
      <c r="G433" s="2"/>
      <c r="H433" s="2"/>
    </row>
    <row r="434" spans="1:8" x14ac:dyDescent="0.2">
      <c r="A434" s="2">
        <v>432</v>
      </c>
      <c r="B434" s="16">
        <v>0.5</v>
      </c>
      <c r="C434" s="16">
        <v>0.75</v>
      </c>
      <c r="D434" s="16">
        <v>0.25</v>
      </c>
      <c r="E434" s="16">
        <v>0.25</v>
      </c>
      <c r="F434" s="16">
        <v>0.75</v>
      </c>
      <c r="G434" s="2"/>
      <c r="H434" s="2"/>
    </row>
    <row r="435" spans="1:8" x14ac:dyDescent="0.2">
      <c r="A435" s="2">
        <v>433</v>
      </c>
      <c r="B435" s="16">
        <v>0.75</v>
      </c>
      <c r="C435" s="16">
        <v>1</v>
      </c>
      <c r="D435" s="16">
        <v>0.5</v>
      </c>
      <c r="E435" s="16">
        <v>0.25</v>
      </c>
      <c r="F435" s="16">
        <v>0.75</v>
      </c>
      <c r="G435" s="2"/>
      <c r="H435" s="2"/>
    </row>
    <row r="436" spans="1:8" x14ac:dyDescent="0.2">
      <c r="A436" s="2">
        <v>434</v>
      </c>
      <c r="B436" s="16">
        <v>0.5</v>
      </c>
      <c r="C436" s="16">
        <v>0.75</v>
      </c>
      <c r="D436" s="16">
        <v>0.25</v>
      </c>
      <c r="E436" s="16">
        <v>0</v>
      </c>
      <c r="F436" s="16">
        <v>0.75</v>
      </c>
      <c r="G436" s="2"/>
      <c r="H436" s="2"/>
    </row>
    <row r="437" spans="1:8" x14ac:dyDescent="0.2">
      <c r="A437" s="2">
        <v>435</v>
      </c>
      <c r="B437" s="16">
        <v>0.5</v>
      </c>
      <c r="C437" s="16">
        <v>0.75</v>
      </c>
      <c r="D437" s="16">
        <v>0.25</v>
      </c>
      <c r="E437" s="16">
        <v>0.25</v>
      </c>
      <c r="F437" s="16">
        <v>0.5</v>
      </c>
      <c r="G437" s="2"/>
      <c r="H437" s="2"/>
    </row>
    <row r="438" spans="1:8" x14ac:dyDescent="0.2">
      <c r="A438" s="2">
        <v>436</v>
      </c>
      <c r="B438" s="16">
        <v>0.5</v>
      </c>
      <c r="C438" s="16">
        <v>1</v>
      </c>
      <c r="D438" s="16">
        <v>0.25</v>
      </c>
      <c r="E438" s="16">
        <v>0.5</v>
      </c>
      <c r="F438" s="16">
        <v>0.75</v>
      </c>
      <c r="G438" s="2"/>
      <c r="H438" s="2"/>
    </row>
    <row r="439" spans="1:8" x14ac:dyDescent="0.2">
      <c r="A439" s="2">
        <v>437</v>
      </c>
      <c r="B439" s="16">
        <v>0.5</v>
      </c>
      <c r="C439" s="16">
        <v>0.75</v>
      </c>
      <c r="D439" s="16">
        <v>0</v>
      </c>
      <c r="E439" s="16">
        <v>0.5</v>
      </c>
      <c r="F439" s="16">
        <v>0.75</v>
      </c>
      <c r="G439" s="2"/>
      <c r="H439" s="2"/>
    </row>
    <row r="440" spans="1:8" x14ac:dyDescent="0.2">
      <c r="A440" s="2">
        <v>438</v>
      </c>
      <c r="B440" s="16">
        <v>0.75</v>
      </c>
      <c r="C440" s="16">
        <v>0.75</v>
      </c>
      <c r="D440" s="16">
        <v>0.25</v>
      </c>
      <c r="E440" s="16">
        <v>0.25</v>
      </c>
      <c r="F440" s="16">
        <v>0.75</v>
      </c>
      <c r="G440" s="2"/>
      <c r="H440" s="2"/>
    </row>
    <row r="441" spans="1:8" x14ac:dyDescent="0.2">
      <c r="A441" s="2">
        <v>439</v>
      </c>
      <c r="B441" s="16">
        <v>0.75</v>
      </c>
      <c r="C441" s="16">
        <v>0.75</v>
      </c>
      <c r="D441" s="16">
        <v>0.5</v>
      </c>
      <c r="E441" s="16">
        <v>0</v>
      </c>
      <c r="F441" s="16">
        <v>0.75</v>
      </c>
      <c r="G441" s="2"/>
      <c r="H441" s="2"/>
    </row>
    <row r="442" spans="1:8" x14ac:dyDescent="0.2">
      <c r="A442" s="2">
        <v>440</v>
      </c>
      <c r="B442" s="16">
        <v>0.5</v>
      </c>
      <c r="C442" s="16">
        <v>1</v>
      </c>
      <c r="D442" s="16">
        <v>0.5</v>
      </c>
      <c r="E442" s="16">
        <v>0.25</v>
      </c>
      <c r="F442" s="16">
        <v>0.75</v>
      </c>
      <c r="G442" s="2"/>
      <c r="H442" s="2"/>
    </row>
    <row r="443" spans="1:8" x14ac:dyDescent="0.2">
      <c r="A443" s="2">
        <v>441</v>
      </c>
      <c r="B443" s="16">
        <v>0.5</v>
      </c>
      <c r="C443" s="16">
        <v>1</v>
      </c>
      <c r="D443" s="16">
        <v>0.5</v>
      </c>
      <c r="E443" s="16">
        <v>0.25</v>
      </c>
      <c r="F443" s="16">
        <v>0.75</v>
      </c>
      <c r="G443" s="2"/>
      <c r="H443" s="2"/>
    </row>
    <row r="444" spans="1:8" x14ac:dyDescent="0.2">
      <c r="A444" s="2">
        <v>442</v>
      </c>
      <c r="B444" s="16">
        <v>0.25</v>
      </c>
      <c r="C444" s="16">
        <v>0.75</v>
      </c>
      <c r="D444" s="16">
        <v>0.5</v>
      </c>
      <c r="E444" s="16">
        <v>0.5</v>
      </c>
      <c r="F444" s="16">
        <v>0.75</v>
      </c>
      <c r="G444" s="2"/>
      <c r="H444" s="2"/>
    </row>
    <row r="445" spans="1:8" x14ac:dyDescent="0.2">
      <c r="A445" s="2">
        <v>443</v>
      </c>
      <c r="B445" s="16">
        <v>0.25</v>
      </c>
      <c r="C445" s="16">
        <v>0.75</v>
      </c>
      <c r="D445" s="16">
        <v>0.5</v>
      </c>
      <c r="E445" s="16">
        <v>0</v>
      </c>
      <c r="F445" s="16">
        <v>0.75</v>
      </c>
      <c r="G445" s="2"/>
      <c r="H445" s="2"/>
    </row>
    <row r="446" spans="1:8" x14ac:dyDescent="0.2">
      <c r="A446" s="2">
        <v>444</v>
      </c>
      <c r="B446" s="16">
        <v>0.25</v>
      </c>
      <c r="C446" s="16">
        <v>0.75</v>
      </c>
      <c r="D446" s="16">
        <v>0.5</v>
      </c>
      <c r="E446" s="16">
        <v>0.5</v>
      </c>
      <c r="F446" s="16">
        <v>0.75</v>
      </c>
      <c r="G446" s="2"/>
      <c r="H446" s="2"/>
    </row>
    <row r="447" spans="1:8" x14ac:dyDescent="0.2">
      <c r="A447" s="2">
        <v>445</v>
      </c>
      <c r="B447" s="16">
        <v>0.5</v>
      </c>
      <c r="C447" s="16">
        <v>0.5</v>
      </c>
      <c r="D447" s="16">
        <v>0.5</v>
      </c>
      <c r="E447" s="16">
        <v>0.25</v>
      </c>
      <c r="F447" s="16">
        <v>0.75</v>
      </c>
      <c r="G447" s="2"/>
      <c r="H447" s="2"/>
    </row>
    <row r="448" spans="1:8" x14ac:dyDescent="0.2">
      <c r="A448" s="2">
        <v>446</v>
      </c>
      <c r="B448" s="16">
        <v>0.5</v>
      </c>
      <c r="C448" s="16">
        <v>0</v>
      </c>
      <c r="D448" s="16">
        <v>0.25</v>
      </c>
      <c r="E448" s="16">
        <v>0.25</v>
      </c>
      <c r="F448" s="16">
        <v>0.75</v>
      </c>
      <c r="G448" s="2"/>
      <c r="H448" s="2"/>
    </row>
    <row r="449" spans="1:8" x14ac:dyDescent="0.2">
      <c r="A449" s="2">
        <v>447</v>
      </c>
      <c r="B449" s="16">
        <v>0.25</v>
      </c>
      <c r="C449" s="16">
        <v>0</v>
      </c>
      <c r="D449" s="16">
        <v>0.5</v>
      </c>
      <c r="E449" s="16">
        <v>0.25</v>
      </c>
      <c r="F449" s="16">
        <v>0.75</v>
      </c>
      <c r="G449" s="2"/>
      <c r="H449" s="2"/>
    </row>
    <row r="450" spans="1:8" x14ac:dyDescent="0.2">
      <c r="A450" s="2">
        <v>448</v>
      </c>
      <c r="B450" s="16">
        <v>0.25</v>
      </c>
      <c r="C450" s="16">
        <v>0.25</v>
      </c>
      <c r="D450" s="16">
        <v>0.75</v>
      </c>
      <c r="E450" s="16">
        <v>0.25</v>
      </c>
      <c r="F450" s="16">
        <v>0.75</v>
      </c>
      <c r="G450" s="2"/>
      <c r="H450" s="2"/>
    </row>
    <row r="451" spans="1:8" x14ac:dyDescent="0.2">
      <c r="A451" s="2">
        <v>449</v>
      </c>
      <c r="B451" s="16">
        <v>0.25</v>
      </c>
      <c r="C451" s="16">
        <v>0.5</v>
      </c>
      <c r="D451" s="16">
        <v>0.5</v>
      </c>
      <c r="E451" s="16">
        <v>0.5</v>
      </c>
      <c r="F451" s="16">
        <v>0.75</v>
      </c>
      <c r="G451" s="2"/>
      <c r="H451" s="2"/>
    </row>
    <row r="452" spans="1:8" x14ac:dyDescent="0.2">
      <c r="A452" s="2">
        <v>450</v>
      </c>
      <c r="B452" s="16">
        <v>0.25</v>
      </c>
      <c r="C452" s="16">
        <v>0.75</v>
      </c>
      <c r="D452" s="16">
        <v>0.75</v>
      </c>
      <c r="E452" s="16">
        <v>0.5</v>
      </c>
      <c r="F452" s="16">
        <v>0.75</v>
      </c>
      <c r="G452" s="2"/>
      <c r="H452" s="2"/>
    </row>
    <row r="453" spans="1:8" x14ac:dyDescent="0.2">
      <c r="A453" s="2">
        <v>451</v>
      </c>
      <c r="B453" s="16">
        <v>0.75</v>
      </c>
      <c r="C453" s="16">
        <v>0.25</v>
      </c>
      <c r="D453" s="16">
        <v>0.75</v>
      </c>
      <c r="E453" s="16">
        <v>0.5</v>
      </c>
      <c r="F453" s="16">
        <v>0.5</v>
      </c>
      <c r="G453" s="2"/>
      <c r="H453" s="2"/>
    </row>
    <row r="454" spans="1:8" x14ac:dyDescent="0.2">
      <c r="A454" s="2">
        <v>452</v>
      </c>
      <c r="B454" s="16">
        <v>0.75</v>
      </c>
      <c r="C454" s="16">
        <v>0.5</v>
      </c>
      <c r="D454" s="16">
        <v>0.75</v>
      </c>
      <c r="E454" s="16">
        <v>0.25</v>
      </c>
      <c r="F454" s="16">
        <v>0.75</v>
      </c>
      <c r="G454" s="2"/>
      <c r="H454" s="2"/>
    </row>
    <row r="455" spans="1:8" x14ac:dyDescent="0.2">
      <c r="A455" s="2">
        <v>453</v>
      </c>
      <c r="B455" s="16">
        <v>0.5</v>
      </c>
      <c r="C455" s="16">
        <v>0.5</v>
      </c>
      <c r="D455" s="16">
        <v>0.75</v>
      </c>
      <c r="E455" s="16">
        <v>0.25</v>
      </c>
      <c r="F455" s="16">
        <v>0.5</v>
      </c>
      <c r="G455" s="2"/>
      <c r="H455" s="2"/>
    </row>
    <row r="456" spans="1:8" x14ac:dyDescent="0.2">
      <c r="A456" s="2">
        <v>454</v>
      </c>
      <c r="B456" s="16">
        <v>0.5</v>
      </c>
      <c r="C456" s="16">
        <v>0.75</v>
      </c>
      <c r="D456" s="16">
        <v>0.5</v>
      </c>
      <c r="E456" s="16">
        <v>0</v>
      </c>
      <c r="F456" s="16">
        <v>0.5</v>
      </c>
      <c r="G456" s="2"/>
      <c r="H456" s="2"/>
    </row>
    <row r="457" spans="1:8" x14ac:dyDescent="0.2">
      <c r="A457" s="2">
        <v>455</v>
      </c>
      <c r="B457" s="16">
        <v>0.75</v>
      </c>
      <c r="C457" s="16">
        <v>0.75</v>
      </c>
      <c r="D457" s="16">
        <v>0.5</v>
      </c>
      <c r="E457" s="16">
        <v>0.5</v>
      </c>
      <c r="F457" s="16">
        <v>0.5</v>
      </c>
      <c r="G457" s="2"/>
      <c r="H457" s="2"/>
    </row>
    <row r="458" spans="1:8" x14ac:dyDescent="0.2">
      <c r="A458" s="2">
        <v>456</v>
      </c>
      <c r="B458" s="16">
        <v>0.5</v>
      </c>
      <c r="C458" s="16">
        <v>0.75</v>
      </c>
      <c r="D458" s="16">
        <v>0.75</v>
      </c>
      <c r="E458" s="16">
        <v>0.5</v>
      </c>
      <c r="F458" s="16">
        <v>0.75</v>
      </c>
      <c r="G458" s="2"/>
      <c r="H458" s="2"/>
    </row>
    <row r="459" spans="1:8" x14ac:dyDescent="0.2">
      <c r="A459" s="2">
        <v>457</v>
      </c>
      <c r="B459" s="16">
        <v>0.25</v>
      </c>
      <c r="C459" s="16">
        <v>0.75</v>
      </c>
      <c r="D459" s="16">
        <v>0.5</v>
      </c>
      <c r="E459" s="16">
        <v>0.25</v>
      </c>
      <c r="F459" s="16">
        <v>0.75</v>
      </c>
      <c r="G459" s="2"/>
      <c r="H459" s="2"/>
    </row>
    <row r="460" spans="1:8" x14ac:dyDescent="0.2">
      <c r="A460" s="2">
        <v>458</v>
      </c>
      <c r="B460" s="16">
        <v>0.25</v>
      </c>
      <c r="C460" s="16">
        <v>0.5</v>
      </c>
      <c r="D460" s="16">
        <v>0.5</v>
      </c>
      <c r="E460" s="16">
        <v>0.25</v>
      </c>
      <c r="F460" s="16">
        <v>0.75</v>
      </c>
      <c r="G460" s="2"/>
      <c r="H460" s="2"/>
    </row>
    <row r="461" spans="1:8" x14ac:dyDescent="0.2">
      <c r="A461" s="2">
        <v>459</v>
      </c>
      <c r="B461" s="16">
        <v>0.5</v>
      </c>
      <c r="C461" s="16">
        <v>0.75</v>
      </c>
      <c r="D461" s="16">
        <v>0.25</v>
      </c>
      <c r="E461" s="16">
        <v>0.25</v>
      </c>
      <c r="F461" s="16">
        <v>0.75</v>
      </c>
      <c r="G461" s="2"/>
      <c r="H461" s="2"/>
    </row>
    <row r="462" spans="1:8" x14ac:dyDescent="0.2">
      <c r="A462" s="2">
        <v>460</v>
      </c>
      <c r="B462" s="16">
        <v>0.5</v>
      </c>
      <c r="C462" s="16">
        <v>0.75</v>
      </c>
      <c r="D462" s="16">
        <v>0.5</v>
      </c>
      <c r="E462" s="16">
        <v>0.5</v>
      </c>
      <c r="F462" s="16">
        <v>0.75</v>
      </c>
      <c r="G462" s="2"/>
      <c r="H462" s="2"/>
    </row>
    <row r="463" spans="1:8" x14ac:dyDescent="0.2">
      <c r="A463" s="2">
        <v>461</v>
      </c>
      <c r="B463" s="16">
        <v>0.5</v>
      </c>
      <c r="C463" s="16">
        <v>0.75</v>
      </c>
      <c r="D463" s="16">
        <v>0.5</v>
      </c>
      <c r="E463" s="16">
        <v>0.25</v>
      </c>
      <c r="F463" s="16">
        <v>0.75</v>
      </c>
      <c r="G463" s="2"/>
      <c r="H463" s="2"/>
    </row>
    <row r="464" spans="1:8" x14ac:dyDescent="0.2">
      <c r="A464" s="2">
        <v>462</v>
      </c>
      <c r="B464" s="16">
        <v>0.75</v>
      </c>
      <c r="C464" s="16">
        <v>0.25</v>
      </c>
      <c r="D464" s="16">
        <v>0.5</v>
      </c>
      <c r="E464" s="16">
        <v>0.25</v>
      </c>
      <c r="F464" s="16">
        <v>0.75</v>
      </c>
      <c r="G464" s="2"/>
      <c r="H464" s="2"/>
    </row>
    <row r="465" spans="1:8" x14ac:dyDescent="0.2">
      <c r="A465" s="2">
        <v>463</v>
      </c>
      <c r="B465" s="16">
        <v>0.5</v>
      </c>
      <c r="C465" s="16">
        <v>0.25</v>
      </c>
      <c r="D465" s="16">
        <v>0.5</v>
      </c>
      <c r="E465" s="16">
        <v>0.5</v>
      </c>
      <c r="F465" s="16">
        <v>0.75</v>
      </c>
      <c r="G465" s="2"/>
      <c r="H465" s="2"/>
    </row>
    <row r="466" spans="1:8" x14ac:dyDescent="0.2">
      <c r="A466" s="2">
        <v>464</v>
      </c>
      <c r="B466" s="16">
        <v>0.75</v>
      </c>
      <c r="C466" s="16">
        <v>0.5</v>
      </c>
      <c r="D466" s="16">
        <v>0.5</v>
      </c>
      <c r="E466" s="16">
        <v>0.5</v>
      </c>
      <c r="F466" s="16">
        <v>0.75</v>
      </c>
      <c r="G466" s="2"/>
      <c r="H466" s="2"/>
    </row>
    <row r="467" spans="1:8" x14ac:dyDescent="0.2">
      <c r="A467" s="2">
        <v>465</v>
      </c>
      <c r="B467" s="16">
        <v>1</v>
      </c>
      <c r="C467" s="16">
        <v>0.25</v>
      </c>
      <c r="D467" s="16">
        <v>0.5</v>
      </c>
      <c r="E467" s="16">
        <v>0.25</v>
      </c>
      <c r="F467" s="16">
        <v>0.75</v>
      </c>
      <c r="G467" s="2"/>
      <c r="H467" s="2"/>
    </row>
    <row r="468" spans="1:8" x14ac:dyDescent="0.2">
      <c r="A468" s="2">
        <v>466</v>
      </c>
      <c r="B468" s="16">
        <v>0.5</v>
      </c>
      <c r="C468" s="16">
        <v>0.5</v>
      </c>
      <c r="D468" s="16">
        <v>0.75</v>
      </c>
      <c r="E468" s="16">
        <v>0</v>
      </c>
      <c r="F468" s="16">
        <v>0.75</v>
      </c>
      <c r="G468" s="2"/>
      <c r="H468" s="2"/>
    </row>
    <row r="469" spans="1:8" x14ac:dyDescent="0.2">
      <c r="A469" s="2">
        <v>467</v>
      </c>
      <c r="B469" s="16">
        <v>0.5</v>
      </c>
      <c r="C469" s="16">
        <v>0.5</v>
      </c>
      <c r="D469" s="16">
        <v>0.5</v>
      </c>
      <c r="E469" s="16">
        <v>0</v>
      </c>
      <c r="F469" s="16">
        <v>0.75</v>
      </c>
      <c r="G469" s="2"/>
      <c r="H469" s="2"/>
    </row>
    <row r="470" spans="1:8" x14ac:dyDescent="0.2">
      <c r="A470" s="2">
        <v>468</v>
      </c>
      <c r="B470" s="16">
        <v>0.75</v>
      </c>
      <c r="C470" s="16">
        <v>0.5</v>
      </c>
      <c r="D470" s="16">
        <v>0.25</v>
      </c>
      <c r="E470" s="16">
        <v>0.25</v>
      </c>
      <c r="F470" s="16">
        <v>0.75</v>
      </c>
      <c r="G470" s="2"/>
      <c r="H470" s="2"/>
    </row>
    <row r="471" spans="1:8" x14ac:dyDescent="0.2">
      <c r="A471" s="2">
        <v>469</v>
      </c>
      <c r="B471" s="16">
        <v>0.5</v>
      </c>
      <c r="C471" s="16">
        <v>0.5</v>
      </c>
      <c r="D471" s="16">
        <v>0.5</v>
      </c>
      <c r="E471" s="16">
        <v>0.5</v>
      </c>
      <c r="F471" s="16">
        <v>0.75</v>
      </c>
      <c r="G471" s="2"/>
      <c r="H471" s="2"/>
    </row>
    <row r="472" spans="1:8" x14ac:dyDescent="0.2">
      <c r="A472" s="2">
        <v>470</v>
      </c>
      <c r="B472" s="16">
        <v>0.5</v>
      </c>
      <c r="C472" s="16">
        <v>0.25</v>
      </c>
      <c r="D472" s="16">
        <v>0.25</v>
      </c>
      <c r="E472" s="16">
        <v>0.5</v>
      </c>
      <c r="F472" s="16">
        <v>0.75</v>
      </c>
      <c r="G472" s="2"/>
      <c r="H472" s="2"/>
    </row>
    <row r="473" spans="1:8" x14ac:dyDescent="0.2">
      <c r="A473" s="2">
        <v>471</v>
      </c>
      <c r="B473" s="16">
        <v>0.75</v>
      </c>
      <c r="C473" s="16">
        <v>1</v>
      </c>
      <c r="D473" s="16">
        <v>0.5</v>
      </c>
      <c r="E473" s="16">
        <v>0.5</v>
      </c>
      <c r="F473" s="16">
        <v>0.75</v>
      </c>
      <c r="G473" s="2"/>
      <c r="H473" s="2"/>
    </row>
    <row r="474" spans="1:8" x14ac:dyDescent="0.2">
      <c r="A474" s="2">
        <v>472</v>
      </c>
      <c r="B474" s="16">
        <v>0.75</v>
      </c>
      <c r="C474" s="16">
        <v>0.75</v>
      </c>
      <c r="D474" s="16">
        <v>0</v>
      </c>
      <c r="E474" s="16">
        <v>0.75</v>
      </c>
      <c r="F474" s="16">
        <v>0.75</v>
      </c>
      <c r="G474" s="2"/>
      <c r="H474" s="2"/>
    </row>
    <row r="475" spans="1:8" x14ac:dyDescent="0.2">
      <c r="A475" s="2">
        <v>473</v>
      </c>
      <c r="B475" s="16">
        <v>0.75</v>
      </c>
      <c r="C475" s="16">
        <v>0.5</v>
      </c>
      <c r="D475" s="16">
        <v>0.5</v>
      </c>
      <c r="E475" s="16">
        <v>0.75</v>
      </c>
      <c r="F475" s="16">
        <v>0.5</v>
      </c>
      <c r="G475" s="2"/>
      <c r="H475" s="2"/>
    </row>
    <row r="476" spans="1:8" x14ac:dyDescent="0.2">
      <c r="A476" s="2">
        <v>474</v>
      </c>
      <c r="B476" s="16">
        <v>0.75</v>
      </c>
      <c r="C476" s="16">
        <v>0.75</v>
      </c>
      <c r="D476" s="16">
        <v>0.5</v>
      </c>
      <c r="E476" s="16">
        <v>0.75</v>
      </c>
      <c r="F476" s="16">
        <v>0.75</v>
      </c>
      <c r="G476" s="2"/>
      <c r="H476" s="2"/>
    </row>
    <row r="477" spans="1:8" x14ac:dyDescent="0.2">
      <c r="A477" s="2">
        <v>475</v>
      </c>
      <c r="B477" s="16">
        <v>0.75</v>
      </c>
      <c r="C477" s="16">
        <v>1</v>
      </c>
      <c r="D477" s="16">
        <v>0.75</v>
      </c>
      <c r="E477" s="16">
        <v>0.75</v>
      </c>
      <c r="F477" s="16">
        <v>0.75</v>
      </c>
      <c r="G477" s="2"/>
      <c r="H477" s="2"/>
    </row>
    <row r="478" spans="1:8" x14ac:dyDescent="0.2">
      <c r="A478" s="2">
        <v>476</v>
      </c>
      <c r="B478" s="16">
        <v>0.5</v>
      </c>
      <c r="C478" s="16">
        <v>1</v>
      </c>
      <c r="D478" s="16">
        <v>0.5</v>
      </c>
      <c r="E478" s="16">
        <v>0.75</v>
      </c>
      <c r="F478" s="16">
        <v>0.75</v>
      </c>
      <c r="G478" s="2"/>
      <c r="H478" s="2"/>
    </row>
    <row r="479" spans="1:8" x14ac:dyDescent="0.2">
      <c r="A479" s="2">
        <v>477</v>
      </c>
      <c r="B479" s="16">
        <v>1</v>
      </c>
      <c r="C479" s="16">
        <v>0.75</v>
      </c>
      <c r="D479" s="16">
        <v>0.5</v>
      </c>
      <c r="E479" s="16">
        <v>0.5</v>
      </c>
      <c r="F479" s="16">
        <v>0.75</v>
      </c>
      <c r="G479" s="2"/>
      <c r="H479" s="2"/>
    </row>
    <row r="480" spans="1:8" x14ac:dyDescent="0.2">
      <c r="A480" s="2">
        <v>478</v>
      </c>
      <c r="B480" s="16">
        <v>0.75</v>
      </c>
      <c r="C480" s="16">
        <v>0.5</v>
      </c>
      <c r="D480" s="16">
        <v>0.25</v>
      </c>
      <c r="E480" s="16">
        <v>0.5</v>
      </c>
      <c r="F480" s="16">
        <v>0.75</v>
      </c>
      <c r="G480" s="2"/>
      <c r="H480" s="2"/>
    </row>
    <row r="481" spans="1:8" x14ac:dyDescent="0.2">
      <c r="A481" s="2">
        <v>479</v>
      </c>
      <c r="B481" s="16">
        <v>0.25</v>
      </c>
      <c r="C481" s="16">
        <v>0.75</v>
      </c>
      <c r="D481" s="16">
        <v>0.25</v>
      </c>
      <c r="E481" s="16">
        <v>0.75</v>
      </c>
      <c r="F481" s="16">
        <v>0.75</v>
      </c>
      <c r="G481" s="2"/>
      <c r="H481" s="2"/>
    </row>
    <row r="482" spans="1:8" x14ac:dyDescent="0.2">
      <c r="A482" s="2">
        <v>480</v>
      </c>
      <c r="B482" s="16">
        <v>0.25</v>
      </c>
      <c r="C482" s="16">
        <v>0.25</v>
      </c>
      <c r="D482" s="16">
        <v>0.25</v>
      </c>
      <c r="E482" s="16">
        <v>0.5</v>
      </c>
      <c r="F482" s="16">
        <v>0.75</v>
      </c>
      <c r="G482" s="2"/>
      <c r="H482" s="2"/>
    </row>
    <row r="483" spans="1:8" x14ac:dyDescent="0.2">
      <c r="A483" s="2">
        <v>481</v>
      </c>
      <c r="B483" s="16">
        <v>0.25</v>
      </c>
      <c r="C483" s="16">
        <v>0.25</v>
      </c>
      <c r="D483" s="16">
        <v>0.5</v>
      </c>
      <c r="E483" s="16">
        <v>0.5</v>
      </c>
      <c r="F483" s="16">
        <v>0.75</v>
      </c>
      <c r="G483" s="2"/>
      <c r="H483" s="2"/>
    </row>
    <row r="484" spans="1:8" x14ac:dyDescent="0.2">
      <c r="A484" s="2">
        <v>482</v>
      </c>
      <c r="B484" s="16">
        <v>0.75</v>
      </c>
      <c r="C484" s="16">
        <v>0</v>
      </c>
      <c r="D484" s="16">
        <v>0.25</v>
      </c>
      <c r="E484" s="16">
        <v>0.5</v>
      </c>
      <c r="F484" s="16">
        <v>0.75</v>
      </c>
      <c r="G484" s="2"/>
      <c r="H484" s="2"/>
    </row>
    <row r="485" spans="1:8" x14ac:dyDescent="0.2">
      <c r="A485" s="2">
        <v>483</v>
      </c>
      <c r="B485" s="16">
        <v>0.75</v>
      </c>
      <c r="C485" s="16">
        <v>0.5</v>
      </c>
      <c r="D485" s="16">
        <v>0.25</v>
      </c>
      <c r="E485" s="16">
        <v>0.5</v>
      </c>
      <c r="F485" s="16">
        <v>0.75</v>
      </c>
      <c r="G485" s="2"/>
      <c r="H485" s="2"/>
    </row>
    <row r="486" spans="1:8" x14ac:dyDescent="0.2">
      <c r="A486" s="2">
        <v>484</v>
      </c>
      <c r="B486" s="16">
        <v>0.75</v>
      </c>
      <c r="C486" s="16">
        <v>0.5</v>
      </c>
      <c r="D486" s="16">
        <v>0</v>
      </c>
      <c r="E486" s="16">
        <v>0.75</v>
      </c>
      <c r="F486" s="16">
        <v>0.75</v>
      </c>
      <c r="G486" s="2"/>
      <c r="H486" s="2"/>
    </row>
    <row r="487" spans="1:8" x14ac:dyDescent="0.2">
      <c r="A487" s="2">
        <v>485</v>
      </c>
      <c r="B487" s="16">
        <v>0.75</v>
      </c>
      <c r="C487" s="16">
        <v>0.5</v>
      </c>
      <c r="D487" s="16">
        <v>0</v>
      </c>
      <c r="E487" s="16">
        <v>0.5</v>
      </c>
      <c r="F487" s="16">
        <v>0.75</v>
      </c>
      <c r="G487" s="2"/>
      <c r="H487" s="2"/>
    </row>
    <row r="488" spans="1:8" x14ac:dyDescent="0.2">
      <c r="A488" s="2">
        <v>486</v>
      </c>
      <c r="B488" s="16">
        <v>0.75</v>
      </c>
      <c r="C488" s="16">
        <v>0.75</v>
      </c>
      <c r="D488" s="16">
        <v>0.25</v>
      </c>
      <c r="E488" s="16">
        <v>0.25</v>
      </c>
      <c r="F488" s="16">
        <v>0.75</v>
      </c>
      <c r="G488" s="2"/>
      <c r="H488" s="2"/>
    </row>
    <row r="489" spans="1:8" x14ac:dyDescent="0.2">
      <c r="A489" s="2">
        <v>487</v>
      </c>
      <c r="B489" s="16">
        <v>0.75</v>
      </c>
      <c r="C489" s="16">
        <v>0.75</v>
      </c>
      <c r="D489" s="16">
        <v>0.25</v>
      </c>
      <c r="E489" s="16">
        <v>0.25</v>
      </c>
      <c r="F489" s="16">
        <v>0.75</v>
      </c>
      <c r="G489" s="2"/>
      <c r="H489" s="2"/>
    </row>
    <row r="490" spans="1:8" x14ac:dyDescent="0.2">
      <c r="A490" s="2">
        <v>488</v>
      </c>
      <c r="B490" s="16">
        <v>0.5</v>
      </c>
      <c r="C490" s="16">
        <v>0.75</v>
      </c>
      <c r="D490" s="16">
        <v>0.25</v>
      </c>
      <c r="E490" s="16">
        <v>0.25</v>
      </c>
      <c r="F490" s="16">
        <v>0.75</v>
      </c>
      <c r="G490" s="2"/>
      <c r="H490" s="2"/>
    </row>
    <row r="491" spans="1:8" x14ac:dyDescent="0.2">
      <c r="A491" s="2">
        <v>489</v>
      </c>
      <c r="B491" s="16">
        <v>0.75</v>
      </c>
      <c r="C491" s="16">
        <v>0.75</v>
      </c>
      <c r="D491" s="16">
        <v>0.25</v>
      </c>
      <c r="E491" s="16">
        <v>0.25</v>
      </c>
      <c r="F491" s="16">
        <v>0.75</v>
      </c>
      <c r="G491" s="2"/>
      <c r="H491" s="2"/>
    </row>
    <row r="492" spans="1:8" x14ac:dyDescent="0.2">
      <c r="A492" s="2">
        <v>490</v>
      </c>
      <c r="B492" s="16">
        <v>0.5</v>
      </c>
      <c r="C492" s="16">
        <v>0.75</v>
      </c>
      <c r="D492" s="16">
        <v>0.25</v>
      </c>
      <c r="E492" s="16">
        <v>0.75</v>
      </c>
      <c r="F492" s="16">
        <v>0.75</v>
      </c>
      <c r="G492" s="2"/>
      <c r="H492" s="2"/>
    </row>
    <row r="493" spans="1:8" x14ac:dyDescent="0.2">
      <c r="A493" s="2">
        <v>491</v>
      </c>
      <c r="B493" s="16">
        <v>0.75</v>
      </c>
      <c r="C493" s="16">
        <v>0.75</v>
      </c>
      <c r="D493" s="16">
        <v>0.25</v>
      </c>
      <c r="E493" s="16">
        <v>0.5</v>
      </c>
      <c r="F493" s="16">
        <v>0.75</v>
      </c>
      <c r="G493" s="2"/>
      <c r="H493" s="2"/>
    </row>
    <row r="494" spans="1:8" x14ac:dyDescent="0.2">
      <c r="A494" s="2">
        <v>492</v>
      </c>
      <c r="B494" s="16">
        <v>0.5</v>
      </c>
      <c r="C494" s="16">
        <v>0.5</v>
      </c>
      <c r="D494" s="16">
        <v>0.25</v>
      </c>
      <c r="E494" s="16">
        <v>0.5</v>
      </c>
      <c r="F494" s="16">
        <v>0.75</v>
      </c>
      <c r="G494" s="2"/>
      <c r="H494" s="2"/>
    </row>
    <row r="495" spans="1:8" x14ac:dyDescent="0.2">
      <c r="A495" s="2">
        <v>493</v>
      </c>
      <c r="B495" s="16">
        <v>0.5</v>
      </c>
      <c r="C495" s="16">
        <v>0.5</v>
      </c>
      <c r="D495" s="16">
        <v>0.5</v>
      </c>
      <c r="E495" s="16">
        <v>0.5</v>
      </c>
      <c r="F495" s="16">
        <v>0.75</v>
      </c>
      <c r="G495" s="2"/>
      <c r="H495" s="2"/>
    </row>
    <row r="496" spans="1:8" x14ac:dyDescent="0.2">
      <c r="A496" s="2">
        <v>494</v>
      </c>
      <c r="B496" s="16">
        <v>0.25</v>
      </c>
      <c r="C496" s="16">
        <v>0.75</v>
      </c>
      <c r="D496" s="16">
        <v>0.5</v>
      </c>
      <c r="E496" s="16">
        <v>0.75</v>
      </c>
      <c r="F496" s="16">
        <v>0.75</v>
      </c>
      <c r="G496" s="2"/>
      <c r="H496" s="2"/>
    </row>
    <row r="497" spans="1:8" x14ac:dyDescent="0.2">
      <c r="A497" s="2">
        <v>495</v>
      </c>
      <c r="B497" s="16">
        <v>0.75</v>
      </c>
      <c r="C497" s="16">
        <v>0.5</v>
      </c>
      <c r="D497" s="16">
        <v>0.75</v>
      </c>
      <c r="E497" s="16">
        <v>0.5</v>
      </c>
      <c r="F497" s="16">
        <v>0.75</v>
      </c>
      <c r="G497" s="2"/>
      <c r="H497" s="2"/>
    </row>
    <row r="498" spans="1:8" x14ac:dyDescent="0.2">
      <c r="A498" s="2">
        <v>496</v>
      </c>
      <c r="B498" s="16">
        <v>1</v>
      </c>
      <c r="C498" s="16">
        <v>0.75</v>
      </c>
      <c r="D498" s="16">
        <v>0.75</v>
      </c>
      <c r="E498" s="16">
        <v>0.75</v>
      </c>
      <c r="F498" s="16">
        <v>0.75</v>
      </c>
      <c r="G498" s="2"/>
      <c r="H498" s="2"/>
    </row>
    <row r="499" spans="1:8" x14ac:dyDescent="0.2">
      <c r="A499" s="2">
        <v>497</v>
      </c>
      <c r="B499" s="16">
        <v>0.5</v>
      </c>
      <c r="C499" s="16">
        <v>0.75</v>
      </c>
      <c r="D499" s="16">
        <v>0.25</v>
      </c>
      <c r="E499" s="16">
        <v>0.5</v>
      </c>
      <c r="F499" s="16">
        <v>0.75</v>
      </c>
      <c r="G499" s="2"/>
      <c r="H499" s="2"/>
    </row>
    <row r="500" spans="1:8" x14ac:dyDescent="0.2">
      <c r="A500" s="2">
        <v>498</v>
      </c>
      <c r="B500" s="16">
        <v>0.75</v>
      </c>
      <c r="C500" s="16">
        <v>0.5</v>
      </c>
      <c r="D500" s="16">
        <v>0.25</v>
      </c>
      <c r="E500" s="16">
        <v>0.5</v>
      </c>
      <c r="F500" s="16">
        <v>0.75</v>
      </c>
      <c r="G500" s="2"/>
      <c r="H500" s="2"/>
    </row>
    <row r="501" spans="1:8" x14ac:dyDescent="0.2">
      <c r="A501" s="2">
        <v>499</v>
      </c>
      <c r="B501" s="16">
        <v>0.75</v>
      </c>
      <c r="C501" s="16">
        <v>0.5</v>
      </c>
      <c r="D501" s="16">
        <v>0.5</v>
      </c>
      <c r="E501" s="16">
        <v>0.5</v>
      </c>
      <c r="F501" s="16">
        <v>0.75</v>
      </c>
      <c r="G501" s="2"/>
      <c r="H501" s="2"/>
    </row>
    <row r="502" spans="1:8" x14ac:dyDescent="0.2">
      <c r="A502" s="2">
        <v>500</v>
      </c>
      <c r="B502" s="16">
        <v>0.75</v>
      </c>
      <c r="C502" s="16">
        <v>0.75</v>
      </c>
      <c r="D502" s="16">
        <v>0</v>
      </c>
      <c r="E502" s="16">
        <v>0.5</v>
      </c>
      <c r="F502" s="16">
        <v>0.75</v>
      </c>
      <c r="G502" s="2"/>
      <c r="H502" s="2"/>
    </row>
    <row r="503" spans="1:8" x14ac:dyDescent="0.2">
      <c r="A503" s="2">
        <v>501</v>
      </c>
      <c r="B503" s="16">
        <v>0.5</v>
      </c>
      <c r="C503" s="16">
        <v>0.5</v>
      </c>
      <c r="D503" s="16">
        <v>0.5</v>
      </c>
      <c r="E503" s="16">
        <v>0.5</v>
      </c>
      <c r="F503" s="16">
        <v>0.75</v>
      </c>
      <c r="G503" s="2"/>
      <c r="H503" s="2"/>
    </row>
    <row r="504" spans="1:8" x14ac:dyDescent="0.2">
      <c r="A504" s="2">
        <v>502</v>
      </c>
      <c r="B504" s="16">
        <v>0.25</v>
      </c>
      <c r="C504" s="16">
        <v>0.5</v>
      </c>
      <c r="D504" s="16">
        <v>0.25</v>
      </c>
      <c r="E504" s="16">
        <v>0.5</v>
      </c>
      <c r="F504" s="16">
        <v>0.75</v>
      </c>
      <c r="G504" s="2"/>
      <c r="H504" s="2"/>
    </row>
    <row r="505" spans="1:8" x14ac:dyDescent="0.2">
      <c r="A505" s="2">
        <v>503</v>
      </c>
      <c r="B505" s="16">
        <v>0.75</v>
      </c>
      <c r="C505" s="16">
        <v>0.75</v>
      </c>
      <c r="D505" s="16">
        <v>0.25</v>
      </c>
      <c r="E505" s="16">
        <v>0.75</v>
      </c>
      <c r="F505" s="16">
        <v>0.75</v>
      </c>
      <c r="G505" s="2"/>
      <c r="H505" s="2"/>
    </row>
    <row r="506" spans="1:8" x14ac:dyDescent="0.2">
      <c r="A506" s="2">
        <v>504</v>
      </c>
      <c r="B506" s="16">
        <v>0.75</v>
      </c>
      <c r="C506" s="16">
        <v>0.75</v>
      </c>
      <c r="D506" s="16">
        <v>0.5</v>
      </c>
      <c r="E506" s="16">
        <v>0.75</v>
      </c>
      <c r="F506" s="16">
        <v>0.75</v>
      </c>
      <c r="G506" s="2"/>
      <c r="H506" s="2"/>
    </row>
    <row r="507" spans="1:8" x14ac:dyDescent="0.2">
      <c r="A507" s="2">
        <v>505</v>
      </c>
      <c r="B507" s="16">
        <v>0.5</v>
      </c>
      <c r="C507" s="16">
        <v>0.75</v>
      </c>
      <c r="D507" s="16">
        <v>0.5</v>
      </c>
      <c r="E507" s="16">
        <v>0.5</v>
      </c>
      <c r="F507" s="16">
        <v>0.75</v>
      </c>
      <c r="G507" s="2"/>
      <c r="H507" s="2"/>
    </row>
    <row r="508" spans="1:8" x14ac:dyDescent="0.2">
      <c r="A508" s="2">
        <v>506</v>
      </c>
      <c r="B508" s="16">
        <v>0.5</v>
      </c>
      <c r="C508" s="16">
        <v>0.75</v>
      </c>
      <c r="D508" s="16">
        <v>0.5</v>
      </c>
      <c r="E508" s="16">
        <v>0.5</v>
      </c>
      <c r="F508" s="16">
        <v>0.75</v>
      </c>
      <c r="G508" s="2"/>
      <c r="H508" s="2"/>
    </row>
    <row r="509" spans="1:8" x14ac:dyDescent="0.2">
      <c r="A509" s="2">
        <v>507</v>
      </c>
      <c r="B509" s="16">
        <v>0.5</v>
      </c>
      <c r="C509" s="16">
        <v>0.75</v>
      </c>
      <c r="D509" s="16">
        <v>0.5</v>
      </c>
      <c r="E509" s="16">
        <v>0.75</v>
      </c>
      <c r="F509" s="16">
        <v>0.75</v>
      </c>
      <c r="G509" s="2"/>
      <c r="H509" s="2"/>
    </row>
    <row r="510" spans="1:8" x14ac:dyDescent="0.2">
      <c r="A510" s="2">
        <v>508</v>
      </c>
      <c r="B510" s="16">
        <v>0.5</v>
      </c>
      <c r="C510" s="16">
        <v>0.75</v>
      </c>
      <c r="D510" s="16">
        <v>0.25</v>
      </c>
      <c r="E510" s="16">
        <v>0.5</v>
      </c>
      <c r="F510" s="16">
        <v>0.75</v>
      </c>
      <c r="G510" s="2"/>
      <c r="H510" s="2"/>
    </row>
    <row r="511" spans="1:8" x14ac:dyDescent="0.2">
      <c r="A511" s="2">
        <v>509</v>
      </c>
      <c r="B511" s="16">
        <v>0.5</v>
      </c>
      <c r="C511" s="16">
        <v>0.75</v>
      </c>
      <c r="D511" s="16">
        <v>0.5</v>
      </c>
      <c r="E511" s="16">
        <v>0.5</v>
      </c>
      <c r="F511" s="16">
        <v>0.75</v>
      </c>
      <c r="G511" s="2"/>
      <c r="H511" s="2"/>
    </row>
    <row r="512" spans="1:8" x14ac:dyDescent="0.2">
      <c r="A512" s="2">
        <v>510</v>
      </c>
      <c r="B512" s="16">
        <v>0.75</v>
      </c>
      <c r="C512" s="16">
        <v>0.25</v>
      </c>
      <c r="D512" s="16">
        <v>0.25</v>
      </c>
      <c r="E512" s="16">
        <v>0.75</v>
      </c>
      <c r="F512" s="16">
        <v>0.75</v>
      </c>
      <c r="G512" s="2"/>
      <c r="H512" s="2"/>
    </row>
    <row r="513" spans="1:8" x14ac:dyDescent="0.2">
      <c r="A513" s="2">
        <v>511</v>
      </c>
      <c r="B513" s="16">
        <v>0.5</v>
      </c>
      <c r="C513" s="16">
        <v>0.75</v>
      </c>
      <c r="D513" s="16">
        <v>0.5</v>
      </c>
      <c r="E513" s="16">
        <v>0.25</v>
      </c>
      <c r="F513" s="16">
        <v>0.75</v>
      </c>
      <c r="G513" s="2"/>
      <c r="H513" s="2"/>
    </row>
    <row r="514" spans="1:8" x14ac:dyDescent="0.2">
      <c r="A514" s="2">
        <v>512</v>
      </c>
      <c r="B514" s="16">
        <v>0.5</v>
      </c>
      <c r="C514" s="16">
        <v>0.5</v>
      </c>
      <c r="D514" s="16">
        <v>0.75</v>
      </c>
      <c r="E514" s="16">
        <v>0.5</v>
      </c>
      <c r="F514" s="16">
        <v>0.75</v>
      </c>
      <c r="G514" s="2"/>
      <c r="H514" s="2"/>
    </row>
    <row r="515" spans="1:8" x14ac:dyDescent="0.2">
      <c r="A515" s="2">
        <v>513</v>
      </c>
      <c r="B515" s="16">
        <v>0.5</v>
      </c>
      <c r="C515" s="16">
        <v>0.25</v>
      </c>
      <c r="D515" s="16">
        <v>0.75</v>
      </c>
      <c r="E515" s="16">
        <v>0.25</v>
      </c>
      <c r="F515" s="16">
        <v>0.75</v>
      </c>
      <c r="G515" s="2"/>
      <c r="H515" s="2"/>
    </row>
    <row r="516" spans="1:8" x14ac:dyDescent="0.2">
      <c r="A516" s="2">
        <v>514</v>
      </c>
      <c r="B516" s="16">
        <v>0.5</v>
      </c>
      <c r="C516" s="16">
        <v>0.5</v>
      </c>
      <c r="D516" s="16">
        <v>0.5</v>
      </c>
      <c r="E516" s="16">
        <v>0.75</v>
      </c>
      <c r="F516" s="16">
        <v>0.75</v>
      </c>
      <c r="G516" s="2"/>
      <c r="H516" s="2"/>
    </row>
    <row r="517" spans="1:8" x14ac:dyDescent="0.2">
      <c r="A517" s="2">
        <v>515</v>
      </c>
      <c r="B517" s="16">
        <v>0.5</v>
      </c>
      <c r="C517" s="16">
        <v>0.5</v>
      </c>
      <c r="D517" s="16">
        <v>0.5</v>
      </c>
      <c r="E517" s="16">
        <v>0.25</v>
      </c>
      <c r="F517" s="16">
        <v>0.75</v>
      </c>
      <c r="G517" s="2"/>
      <c r="H517" s="2"/>
    </row>
    <row r="518" spans="1:8" x14ac:dyDescent="0.2">
      <c r="A518" s="2">
        <v>516</v>
      </c>
      <c r="B518" s="16">
        <v>0.5</v>
      </c>
      <c r="C518" s="16">
        <v>0.5</v>
      </c>
      <c r="D518" s="16">
        <v>0.5</v>
      </c>
      <c r="E518" s="16">
        <v>0.25</v>
      </c>
      <c r="F518" s="16">
        <v>0.75</v>
      </c>
      <c r="G518" s="2"/>
      <c r="H518" s="2"/>
    </row>
    <row r="519" spans="1:8" x14ac:dyDescent="0.2">
      <c r="A519" s="2">
        <v>517</v>
      </c>
      <c r="B519" s="16">
        <v>0.5</v>
      </c>
      <c r="C519" s="16">
        <v>0.5</v>
      </c>
      <c r="D519" s="16">
        <v>0.25</v>
      </c>
      <c r="E519" s="16">
        <v>0.25</v>
      </c>
      <c r="F519" s="16">
        <v>0.75</v>
      </c>
      <c r="G519" s="2"/>
      <c r="H519" s="2"/>
    </row>
    <row r="520" spans="1:8" x14ac:dyDescent="0.2">
      <c r="A520" s="2">
        <v>518</v>
      </c>
      <c r="B520" s="16">
        <v>0.5</v>
      </c>
      <c r="C520" s="16">
        <v>0.5</v>
      </c>
      <c r="D520" s="16">
        <v>0.5</v>
      </c>
      <c r="E520" s="16">
        <v>0.25</v>
      </c>
      <c r="F520" s="16">
        <v>0.75</v>
      </c>
      <c r="G520" s="2"/>
      <c r="H520" s="2"/>
    </row>
    <row r="521" spans="1:8" x14ac:dyDescent="0.2">
      <c r="A521" s="2">
        <v>519</v>
      </c>
      <c r="B521" s="16">
        <v>0.5</v>
      </c>
      <c r="C521" s="16">
        <v>0.25</v>
      </c>
      <c r="D521" s="16">
        <v>0.75</v>
      </c>
      <c r="E521" s="16">
        <v>0.25</v>
      </c>
      <c r="F521" s="16">
        <v>0.75</v>
      </c>
      <c r="G521" s="2"/>
      <c r="H521" s="2"/>
    </row>
    <row r="522" spans="1:8" x14ac:dyDescent="0.2">
      <c r="A522" s="2">
        <v>520</v>
      </c>
      <c r="B522" s="16">
        <v>0.5</v>
      </c>
      <c r="C522" s="16">
        <v>0.75</v>
      </c>
      <c r="D522" s="16">
        <v>0.75</v>
      </c>
      <c r="E522" s="16">
        <v>0.5</v>
      </c>
      <c r="F522" s="16">
        <v>0.75</v>
      </c>
      <c r="G522" s="2"/>
      <c r="H522" s="2"/>
    </row>
    <row r="523" spans="1:8" x14ac:dyDescent="0.2">
      <c r="A523" s="2">
        <v>521</v>
      </c>
      <c r="B523" s="16">
        <v>0.5</v>
      </c>
      <c r="C523" s="16">
        <v>0.5</v>
      </c>
      <c r="D523" s="16">
        <v>0.5</v>
      </c>
      <c r="E523" s="16">
        <v>0.25</v>
      </c>
      <c r="F523" s="16">
        <v>0.75</v>
      </c>
      <c r="G523" s="2"/>
      <c r="H523" s="2"/>
    </row>
    <row r="524" spans="1:8" x14ac:dyDescent="0.2">
      <c r="A524" s="2">
        <v>522</v>
      </c>
      <c r="B524" s="16">
        <v>0.5</v>
      </c>
      <c r="C524" s="16">
        <v>0.5</v>
      </c>
      <c r="D524" s="16">
        <v>0.25</v>
      </c>
      <c r="E524" s="16">
        <v>0.75</v>
      </c>
      <c r="F524" s="16">
        <v>0.75</v>
      </c>
      <c r="G524" s="2"/>
      <c r="H524" s="2"/>
    </row>
    <row r="525" spans="1:8" x14ac:dyDescent="0.2">
      <c r="A525" s="2">
        <v>523</v>
      </c>
      <c r="B525" s="16">
        <v>0.5</v>
      </c>
      <c r="C525" s="16">
        <v>0.5</v>
      </c>
      <c r="D525" s="16">
        <v>0.5</v>
      </c>
      <c r="E525" s="16">
        <v>0.5</v>
      </c>
      <c r="F525" s="16">
        <v>0.75</v>
      </c>
      <c r="G525" s="2"/>
      <c r="H525" s="2"/>
    </row>
    <row r="526" spans="1:8" x14ac:dyDescent="0.2">
      <c r="A526" s="2">
        <v>524</v>
      </c>
      <c r="B526" s="16">
        <v>0.5</v>
      </c>
      <c r="C526" s="16">
        <v>0.75</v>
      </c>
      <c r="D526" s="16">
        <v>0.5</v>
      </c>
      <c r="E526" s="16">
        <v>0.75</v>
      </c>
      <c r="F526" s="16">
        <v>0.75</v>
      </c>
      <c r="G526" s="2"/>
      <c r="H526" s="2"/>
    </row>
    <row r="527" spans="1:8" x14ac:dyDescent="0.2">
      <c r="A527" s="2">
        <v>525</v>
      </c>
      <c r="B527" s="16">
        <v>0.5</v>
      </c>
      <c r="C527" s="16">
        <v>0.25</v>
      </c>
      <c r="D527" s="16">
        <v>0.5</v>
      </c>
      <c r="E527" s="16">
        <v>0.75</v>
      </c>
      <c r="F527" s="16">
        <v>0.75</v>
      </c>
      <c r="G527" s="2"/>
      <c r="H527" s="2"/>
    </row>
    <row r="528" spans="1:8" x14ac:dyDescent="0.2">
      <c r="A528" s="2">
        <v>526</v>
      </c>
      <c r="B528" s="16">
        <v>0.75</v>
      </c>
      <c r="C528" s="16">
        <v>0.25</v>
      </c>
      <c r="D528" s="16">
        <v>0.5</v>
      </c>
      <c r="E528" s="16">
        <v>0.75</v>
      </c>
      <c r="F528" s="16">
        <v>0.5</v>
      </c>
      <c r="G528" s="2"/>
      <c r="H528" s="2"/>
    </row>
    <row r="529" spans="1:8" x14ac:dyDescent="0.2">
      <c r="A529" s="2">
        <v>527</v>
      </c>
      <c r="B529" s="16">
        <v>0.5</v>
      </c>
      <c r="C529" s="16">
        <v>0.5</v>
      </c>
      <c r="D529" s="16">
        <v>0.5</v>
      </c>
      <c r="E529" s="16">
        <v>0.5</v>
      </c>
      <c r="F529" s="16">
        <v>0.5</v>
      </c>
      <c r="G529" s="2"/>
      <c r="H529" s="2"/>
    </row>
    <row r="530" spans="1:8" x14ac:dyDescent="0.2">
      <c r="A530" s="2">
        <v>528</v>
      </c>
      <c r="B530" s="16">
        <v>0.5</v>
      </c>
      <c r="C530" s="16">
        <v>0.25</v>
      </c>
      <c r="D530" s="16">
        <v>0.5</v>
      </c>
      <c r="E530" s="16">
        <v>0.75</v>
      </c>
      <c r="F530" s="16">
        <v>0.5</v>
      </c>
      <c r="G530" s="2"/>
      <c r="H530" s="2"/>
    </row>
    <row r="531" spans="1:8" x14ac:dyDescent="0.2">
      <c r="A531" s="2">
        <v>529</v>
      </c>
      <c r="B531" s="16">
        <v>0.5</v>
      </c>
      <c r="C531" s="16">
        <v>0.25</v>
      </c>
      <c r="D531" s="16">
        <v>0.25</v>
      </c>
      <c r="E531" s="16">
        <v>0.75</v>
      </c>
      <c r="F531" s="16">
        <v>0.5</v>
      </c>
      <c r="G531" s="2"/>
      <c r="H531" s="2"/>
    </row>
    <row r="532" spans="1:8" x14ac:dyDescent="0.2">
      <c r="A532" s="2">
        <v>530</v>
      </c>
      <c r="B532" s="16">
        <v>0.5</v>
      </c>
      <c r="C532" s="16">
        <v>0.25</v>
      </c>
      <c r="D532" s="16">
        <v>0.25</v>
      </c>
      <c r="E532" s="16">
        <v>0.5</v>
      </c>
      <c r="F532" s="16">
        <v>0.5</v>
      </c>
      <c r="G532" s="2"/>
      <c r="H532" s="2"/>
    </row>
    <row r="533" spans="1:8" x14ac:dyDescent="0.2">
      <c r="A533" s="2">
        <v>531</v>
      </c>
      <c r="B533" s="16">
        <v>0.5</v>
      </c>
      <c r="C533" s="16">
        <v>0.25</v>
      </c>
      <c r="D533" s="16">
        <v>0.5</v>
      </c>
      <c r="E533" s="16">
        <v>0.75</v>
      </c>
      <c r="F533" s="16">
        <v>0.5</v>
      </c>
      <c r="G533" s="2"/>
      <c r="H533" s="2"/>
    </row>
    <row r="534" spans="1:8" x14ac:dyDescent="0.2">
      <c r="A534" s="2">
        <v>532</v>
      </c>
      <c r="B534" s="16">
        <v>0.5</v>
      </c>
      <c r="C534" s="16">
        <v>0.25</v>
      </c>
      <c r="D534" s="16">
        <v>0.5</v>
      </c>
      <c r="E534" s="16">
        <v>0.75</v>
      </c>
      <c r="F534" s="16">
        <v>0.5</v>
      </c>
      <c r="G534" s="2"/>
      <c r="H534" s="2"/>
    </row>
    <row r="535" spans="1:8" x14ac:dyDescent="0.2">
      <c r="A535" s="2">
        <v>533</v>
      </c>
      <c r="B535" s="16">
        <v>0.5</v>
      </c>
      <c r="C535" s="16">
        <v>0.25</v>
      </c>
      <c r="D535" s="16">
        <v>0.5</v>
      </c>
      <c r="E535" s="16">
        <v>0.75</v>
      </c>
      <c r="F535" s="16">
        <v>0.5</v>
      </c>
      <c r="G535" s="2"/>
      <c r="H535" s="2"/>
    </row>
    <row r="536" spans="1:8" x14ac:dyDescent="0.2">
      <c r="A536" s="2">
        <v>534</v>
      </c>
      <c r="B536" s="16">
        <v>0.5</v>
      </c>
      <c r="C536" s="16">
        <v>0.25</v>
      </c>
      <c r="D536" s="16">
        <v>0.5</v>
      </c>
      <c r="E536" s="16">
        <v>0.75</v>
      </c>
      <c r="F536" s="16">
        <v>0.5</v>
      </c>
      <c r="G536" s="2"/>
      <c r="H536" s="2"/>
    </row>
    <row r="537" spans="1:8" x14ac:dyDescent="0.2">
      <c r="A537" s="2">
        <v>535</v>
      </c>
      <c r="B537" s="16">
        <v>0.75</v>
      </c>
      <c r="C537" s="16">
        <v>0.25</v>
      </c>
      <c r="D537" s="16">
        <v>0.5</v>
      </c>
      <c r="E537" s="16">
        <v>0.75</v>
      </c>
      <c r="F537" s="16">
        <v>0.5</v>
      </c>
      <c r="G537" s="2"/>
      <c r="H537" s="2"/>
    </row>
    <row r="538" spans="1:8" x14ac:dyDescent="0.2">
      <c r="A538" s="2">
        <v>536</v>
      </c>
      <c r="B538" s="16">
        <v>0.75</v>
      </c>
      <c r="C538" s="16">
        <v>0.25</v>
      </c>
      <c r="D538" s="16">
        <v>0.25</v>
      </c>
      <c r="E538" s="16">
        <v>0.75</v>
      </c>
      <c r="F538" s="16">
        <v>0.5</v>
      </c>
      <c r="G538" s="2"/>
      <c r="H538" s="2"/>
    </row>
    <row r="539" spans="1:8" x14ac:dyDescent="0.2">
      <c r="A539" s="2">
        <v>537</v>
      </c>
      <c r="B539" s="16">
        <v>0.75</v>
      </c>
      <c r="C539" s="16">
        <v>0.25</v>
      </c>
      <c r="D539" s="16">
        <v>0.75</v>
      </c>
      <c r="E539" s="16">
        <v>0.75</v>
      </c>
      <c r="F539" s="16">
        <v>0.5</v>
      </c>
      <c r="G539" s="2"/>
      <c r="H539" s="2"/>
    </row>
    <row r="540" spans="1:8" x14ac:dyDescent="0.2">
      <c r="A540" s="2">
        <v>538</v>
      </c>
      <c r="B540" s="16">
        <v>0.75</v>
      </c>
      <c r="C540" s="16">
        <v>0.25</v>
      </c>
      <c r="D540" s="16">
        <v>0.25</v>
      </c>
      <c r="E540" s="16">
        <v>0.75</v>
      </c>
      <c r="F540" s="16">
        <v>0.75</v>
      </c>
      <c r="G540" s="2"/>
      <c r="H540" s="2"/>
    </row>
    <row r="541" spans="1:8" x14ac:dyDescent="0.2">
      <c r="A541" s="2">
        <v>539</v>
      </c>
      <c r="B541" s="16">
        <v>0.25</v>
      </c>
      <c r="C541" s="16">
        <v>0.25</v>
      </c>
      <c r="D541" s="16">
        <v>0.25</v>
      </c>
      <c r="E541" s="16">
        <v>0.75</v>
      </c>
      <c r="F541" s="16">
        <v>0.75</v>
      </c>
      <c r="G541" s="2"/>
      <c r="H541" s="2"/>
    </row>
    <row r="542" spans="1:8" x14ac:dyDescent="0.2">
      <c r="A542" s="2">
        <v>540</v>
      </c>
      <c r="B542" s="16">
        <v>0.5</v>
      </c>
      <c r="C542" s="16">
        <v>0.25</v>
      </c>
      <c r="D542" s="16">
        <v>0.25</v>
      </c>
      <c r="E542" s="16">
        <v>0.75</v>
      </c>
      <c r="F542" s="16">
        <v>0.75</v>
      </c>
      <c r="G542" s="2"/>
      <c r="H542" s="2"/>
    </row>
    <row r="543" spans="1:8" x14ac:dyDescent="0.2">
      <c r="A543" s="2">
        <v>541</v>
      </c>
      <c r="B543" s="16">
        <v>0.5</v>
      </c>
      <c r="C543" s="16">
        <v>0.25</v>
      </c>
      <c r="D543" s="16">
        <v>0.5</v>
      </c>
      <c r="E543" s="16">
        <v>0.75</v>
      </c>
      <c r="F543" s="16">
        <v>0.5</v>
      </c>
      <c r="G543" s="2"/>
      <c r="H543" s="2"/>
    </row>
    <row r="544" spans="1:8" x14ac:dyDescent="0.2">
      <c r="A544" s="2">
        <v>542</v>
      </c>
      <c r="B544" s="16">
        <v>0.25</v>
      </c>
      <c r="C544" s="16">
        <v>0.25</v>
      </c>
      <c r="D544" s="16">
        <v>0.25</v>
      </c>
      <c r="E544" s="16">
        <v>0.75</v>
      </c>
      <c r="F544" s="16">
        <v>0.5</v>
      </c>
      <c r="G544" s="2"/>
      <c r="H544" s="2"/>
    </row>
    <row r="545" spans="1:8" x14ac:dyDescent="0.2">
      <c r="A545" s="2">
        <v>543</v>
      </c>
      <c r="B545" s="16">
        <v>0.5</v>
      </c>
      <c r="C545" s="16">
        <v>0.25</v>
      </c>
      <c r="D545" s="16">
        <v>0.5</v>
      </c>
      <c r="E545" s="16">
        <v>0.75</v>
      </c>
      <c r="F545" s="16">
        <v>0.5</v>
      </c>
      <c r="G545" s="2"/>
      <c r="H545" s="2"/>
    </row>
    <row r="546" spans="1:8" x14ac:dyDescent="0.2">
      <c r="A546" s="2">
        <v>544</v>
      </c>
      <c r="B546" s="16">
        <v>0.75</v>
      </c>
      <c r="C546" s="16">
        <v>0.25</v>
      </c>
      <c r="D546" s="16">
        <v>0.5</v>
      </c>
      <c r="E546" s="16">
        <v>0.75</v>
      </c>
      <c r="F546" s="16">
        <v>0.75</v>
      </c>
      <c r="G546" s="2"/>
      <c r="H546" s="2"/>
    </row>
    <row r="547" spans="1:8" x14ac:dyDescent="0.2">
      <c r="A547" s="2">
        <v>545</v>
      </c>
      <c r="B547" s="16">
        <v>0.5</v>
      </c>
      <c r="C547" s="16">
        <v>0.5</v>
      </c>
      <c r="D547" s="16">
        <v>0.25</v>
      </c>
      <c r="E547" s="16">
        <v>0.75</v>
      </c>
      <c r="F547" s="16">
        <v>0.5</v>
      </c>
      <c r="G547" s="2"/>
      <c r="H547" s="2"/>
    </row>
    <row r="548" spans="1:8" x14ac:dyDescent="0.2">
      <c r="A548" s="2">
        <v>546</v>
      </c>
      <c r="B548" s="16">
        <v>0.25</v>
      </c>
      <c r="C548" s="16">
        <v>0.25</v>
      </c>
      <c r="D548" s="16">
        <v>0.25</v>
      </c>
      <c r="E548" s="16">
        <v>0.75</v>
      </c>
      <c r="F548" s="16">
        <v>0.5</v>
      </c>
      <c r="G548" s="2"/>
      <c r="H548" s="2"/>
    </row>
    <row r="549" spans="1:8" x14ac:dyDescent="0.2">
      <c r="A549" s="2">
        <v>547</v>
      </c>
      <c r="B549" s="16">
        <v>0.5</v>
      </c>
      <c r="C549" s="16">
        <v>0</v>
      </c>
      <c r="D549" s="16">
        <v>0.25</v>
      </c>
      <c r="E549" s="16">
        <v>0.75</v>
      </c>
      <c r="F549" s="16">
        <v>0.5</v>
      </c>
      <c r="G549" s="2"/>
      <c r="H549" s="2"/>
    </row>
    <row r="550" spans="1:8" x14ac:dyDescent="0.2">
      <c r="A550" s="2">
        <v>548</v>
      </c>
      <c r="B550" s="16">
        <v>0.5</v>
      </c>
      <c r="C550" s="16">
        <v>0.25</v>
      </c>
      <c r="D550" s="16">
        <v>0.5</v>
      </c>
      <c r="E550" s="16">
        <v>0.75</v>
      </c>
      <c r="F550" s="16">
        <v>0.75</v>
      </c>
      <c r="G550" s="2"/>
      <c r="H550" s="2"/>
    </row>
    <row r="551" spans="1:8" x14ac:dyDescent="0.2">
      <c r="A551" s="2">
        <v>549</v>
      </c>
      <c r="B551" s="16">
        <v>0.75</v>
      </c>
      <c r="C551" s="16">
        <v>0</v>
      </c>
      <c r="D551" s="16">
        <v>0.5</v>
      </c>
      <c r="E551" s="16">
        <v>0.75</v>
      </c>
      <c r="F551" s="16">
        <v>0.5</v>
      </c>
      <c r="G551" s="2"/>
      <c r="H551" s="2"/>
    </row>
    <row r="552" spans="1:8" x14ac:dyDescent="0.2">
      <c r="A552" s="2">
        <v>550</v>
      </c>
      <c r="B552" s="16">
        <v>0.5</v>
      </c>
      <c r="C552" s="16">
        <v>0.25</v>
      </c>
      <c r="D552" s="16">
        <v>0.5</v>
      </c>
      <c r="E552" s="16">
        <v>0.75</v>
      </c>
      <c r="F552" s="16">
        <v>0.25</v>
      </c>
      <c r="G552" s="2"/>
      <c r="H552" s="2"/>
    </row>
    <row r="553" spans="1:8" x14ac:dyDescent="0.2">
      <c r="A553" s="2">
        <v>551</v>
      </c>
      <c r="B553" s="16">
        <v>0.75</v>
      </c>
      <c r="C553" s="16">
        <v>0.5</v>
      </c>
      <c r="D553" s="16">
        <v>0.25</v>
      </c>
      <c r="E553" s="16">
        <v>0.75</v>
      </c>
      <c r="F553" s="16">
        <v>0.5</v>
      </c>
      <c r="G553" s="2"/>
      <c r="H553" s="2"/>
    </row>
    <row r="554" spans="1:8" x14ac:dyDescent="0.2">
      <c r="A554" s="2">
        <v>552</v>
      </c>
      <c r="B554" s="16">
        <v>0.75</v>
      </c>
      <c r="C554" s="16">
        <v>0.5</v>
      </c>
      <c r="D554" s="16">
        <v>0</v>
      </c>
      <c r="E554" s="16">
        <v>0.75</v>
      </c>
      <c r="F554" s="16">
        <v>0.25</v>
      </c>
      <c r="G554" s="2"/>
      <c r="H554" s="2"/>
    </row>
    <row r="555" spans="1:8" x14ac:dyDescent="0.2">
      <c r="A555" s="2">
        <v>553</v>
      </c>
      <c r="B555" s="16">
        <v>0.25</v>
      </c>
      <c r="C555" s="16">
        <v>0.25</v>
      </c>
      <c r="D555" s="16">
        <v>0.5</v>
      </c>
      <c r="E555" s="16">
        <v>0.75</v>
      </c>
      <c r="F555" s="16">
        <v>0.5</v>
      </c>
      <c r="G555" s="2"/>
      <c r="H555" s="2"/>
    </row>
    <row r="556" spans="1:8" x14ac:dyDescent="0.2">
      <c r="A556" s="2">
        <v>554</v>
      </c>
      <c r="B556" s="16">
        <v>0.75</v>
      </c>
      <c r="C556" s="16">
        <v>0.5</v>
      </c>
      <c r="D556" s="16">
        <v>0.5</v>
      </c>
      <c r="E556" s="16">
        <v>0.75</v>
      </c>
      <c r="F556" s="16">
        <v>0.5</v>
      </c>
      <c r="G556" s="2"/>
      <c r="H556" s="2"/>
    </row>
    <row r="557" spans="1:8" x14ac:dyDescent="0.2">
      <c r="A557" s="2">
        <v>555</v>
      </c>
      <c r="B557" s="16">
        <v>0.25</v>
      </c>
      <c r="C557" s="16">
        <v>0.5</v>
      </c>
      <c r="D557" s="16">
        <v>0.5</v>
      </c>
      <c r="E557" s="16">
        <v>0.75</v>
      </c>
      <c r="F557" s="16">
        <v>0.75</v>
      </c>
      <c r="G557" s="2"/>
      <c r="H557" s="2"/>
    </row>
    <row r="558" spans="1:8" x14ac:dyDescent="0.2">
      <c r="A558" s="2">
        <v>556</v>
      </c>
      <c r="B558" s="16">
        <v>0.25</v>
      </c>
      <c r="C558" s="16">
        <v>0.5</v>
      </c>
      <c r="D558" s="16">
        <v>0.5</v>
      </c>
      <c r="E558" s="16">
        <v>0.75</v>
      </c>
      <c r="F558" s="16">
        <v>0.75</v>
      </c>
      <c r="G558" s="2"/>
      <c r="H558" s="2"/>
    </row>
    <row r="559" spans="1:8" x14ac:dyDescent="0.2">
      <c r="A559" s="2">
        <v>557</v>
      </c>
      <c r="B559" s="16">
        <v>0.25</v>
      </c>
      <c r="C559" s="16">
        <v>0.5</v>
      </c>
      <c r="D559" s="16">
        <v>0.5</v>
      </c>
      <c r="E559" s="16">
        <v>0.75</v>
      </c>
      <c r="F559" s="16">
        <v>0.5</v>
      </c>
      <c r="G559" s="2"/>
      <c r="H559" s="2"/>
    </row>
    <row r="560" spans="1:8" x14ac:dyDescent="0.2">
      <c r="A560" s="2">
        <v>558</v>
      </c>
      <c r="B560" s="16">
        <v>0.5</v>
      </c>
      <c r="C560" s="16">
        <v>0.5</v>
      </c>
      <c r="D560" s="16">
        <v>0.5</v>
      </c>
      <c r="E560" s="16">
        <v>0.75</v>
      </c>
      <c r="F560" s="16">
        <v>0.5</v>
      </c>
      <c r="G560" s="2"/>
      <c r="H560" s="2"/>
    </row>
    <row r="561" spans="1:8" x14ac:dyDescent="0.2">
      <c r="A561" s="2">
        <v>559</v>
      </c>
      <c r="B561" s="16">
        <v>0.5</v>
      </c>
      <c r="C561" s="16">
        <v>0.25</v>
      </c>
      <c r="D561" s="16">
        <v>0.5</v>
      </c>
      <c r="E561" s="16">
        <v>0.75</v>
      </c>
      <c r="F561" s="16">
        <v>0.75</v>
      </c>
      <c r="G561" s="2"/>
      <c r="H561" s="2"/>
    </row>
    <row r="562" spans="1:8" x14ac:dyDescent="0.2">
      <c r="A562" s="2">
        <v>560</v>
      </c>
      <c r="B562" s="16">
        <v>0.25</v>
      </c>
      <c r="C562" s="16">
        <v>0.5</v>
      </c>
      <c r="D562" s="16">
        <v>0.5</v>
      </c>
      <c r="E562" s="16">
        <v>0.75</v>
      </c>
      <c r="F562" s="16">
        <v>0.5</v>
      </c>
      <c r="G562" s="2"/>
      <c r="H562" s="2"/>
    </row>
    <row r="563" spans="1:8" x14ac:dyDescent="0.2">
      <c r="A563" s="2">
        <v>561</v>
      </c>
      <c r="B563" s="16">
        <v>0.25</v>
      </c>
      <c r="C563" s="16">
        <v>0.5</v>
      </c>
      <c r="D563" s="16">
        <v>0.5</v>
      </c>
      <c r="E563" s="16">
        <v>0.75</v>
      </c>
      <c r="F563" s="16">
        <v>0.5</v>
      </c>
      <c r="G563" s="2"/>
      <c r="H563" s="2"/>
    </row>
    <row r="564" spans="1:8" x14ac:dyDescent="0.2">
      <c r="A564" s="2">
        <v>562</v>
      </c>
      <c r="B564" s="16">
        <v>1</v>
      </c>
      <c r="C564" s="16">
        <v>0.5</v>
      </c>
      <c r="D564" s="16">
        <v>0.75</v>
      </c>
      <c r="E564" s="16">
        <v>0.75</v>
      </c>
      <c r="F564" s="16">
        <v>0.75</v>
      </c>
      <c r="G564" s="2"/>
      <c r="H564" s="2"/>
    </row>
    <row r="565" spans="1:8" x14ac:dyDescent="0.2">
      <c r="A565" s="2">
        <v>563</v>
      </c>
      <c r="B565" s="16">
        <v>0.5</v>
      </c>
      <c r="C565" s="16">
        <v>0.25</v>
      </c>
      <c r="D565" s="16">
        <v>0.75</v>
      </c>
      <c r="E565" s="16">
        <v>0.5</v>
      </c>
      <c r="F565" s="16">
        <v>0.5</v>
      </c>
      <c r="G565" s="2"/>
      <c r="H565" s="2"/>
    </row>
    <row r="566" spans="1:8" x14ac:dyDescent="0.2">
      <c r="A566" s="2">
        <v>564</v>
      </c>
      <c r="B566" s="16">
        <v>0.5</v>
      </c>
      <c r="C566" s="16">
        <v>0.25</v>
      </c>
      <c r="D566" s="16">
        <v>0.75</v>
      </c>
      <c r="E566" s="16">
        <v>0.75</v>
      </c>
      <c r="F566" s="16">
        <v>0.75</v>
      </c>
      <c r="G566" s="2"/>
      <c r="H566" s="2"/>
    </row>
    <row r="567" spans="1:8" x14ac:dyDescent="0.2">
      <c r="A567" s="2">
        <v>565</v>
      </c>
      <c r="B567" s="16">
        <v>0.75</v>
      </c>
      <c r="C567" s="16">
        <v>0.25</v>
      </c>
      <c r="D567" s="16">
        <v>0.5</v>
      </c>
      <c r="E567" s="16">
        <v>0.75</v>
      </c>
      <c r="F567" s="16">
        <v>0.75</v>
      </c>
      <c r="G567" s="2"/>
      <c r="H567" s="2"/>
    </row>
    <row r="568" spans="1:8" x14ac:dyDescent="0.2">
      <c r="A568" s="2">
        <v>566</v>
      </c>
      <c r="B568" s="16">
        <v>1</v>
      </c>
      <c r="C568" s="16">
        <v>0.5</v>
      </c>
      <c r="D568" s="16">
        <v>0.5</v>
      </c>
      <c r="E568" s="16">
        <v>0.75</v>
      </c>
      <c r="F568" s="16">
        <v>0.5</v>
      </c>
      <c r="G568" s="2"/>
      <c r="H568" s="2"/>
    </row>
    <row r="569" spans="1:8" x14ac:dyDescent="0.2">
      <c r="A569" s="2">
        <v>567</v>
      </c>
      <c r="B569" s="16">
        <v>1</v>
      </c>
      <c r="C569" s="16">
        <v>0.25</v>
      </c>
      <c r="D569" s="16">
        <v>0.25</v>
      </c>
      <c r="E569" s="16">
        <v>0.75</v>
      </c>
      <c r="F569" s="16">
        <v>0.75</v>
      </c>
      <c r="G569" s="2"/>
      <c r="H569" s="2"/>
    </row>
    <row r="570" spans="1:8" x14ac:dyDescent="0.2">
      <c r="A570" s="2">
        <v>568</v>
      </c>
      <c r="B570" s="16">
        <v>0.75</v>
      </c>
      <c r="C570" s="16">
        <v>0.5</v>
      </c>
      <c r="D570" s="16">
        <v>0.25</v>
      </c>
      <c r="E570" s="16">
        <v>0.75</v>
      </c>
      <c r="F570" s="16">
        <v>0.75</v>
      </c>
      <c r="G570" s="2"/>
      <c r="H570" s="2"/>
    </row>
    <row r="571" spans="1:8" x14ac:dyDescent="0.2">
      <c r="A571" s="2">
        <v>569</v>
      </c>
      <c r="B571" s="16">
        <v>0.75</v>
      </c>
      <c r="C571" s="16">
        <v>0.25</v>
      </c>
      <c r="D571" s="16">
        <v>0.25</v>
      </c>
      <c r="E571" s="16">
        <v>0.5</v>
      </c>
      <c r="F571" s="16">
        <v>0.75</v>
      </c>
      <c r="G571" s="2"/>
      <c r="H571" s="2"/>
    </row>
    <row r="572" spans="1:8" x14ac:dyDescent="0.2">
      <c r="A572" s="2">
        <v>570</v>
      </c>
      <c r="B572" s="16">
        <v>0.75</v>
      </c>
      <c r="C572" s="16">
        <v>0.25</v>
      </c>
      <c r="D572" s="16">
        <v>0.75</v>
      </c>
      <c r="E572" s="16">
        <v>0.75</v>
      </c>
      <c r="F572" s="16">
        <v>0.5</v>
      </c>
      <c r="G572" s="2"/>
      <c r="H572" s="2"/>
    </row>
    <row r="573" spans="1:8" x14ac:dyDescent="0.2">
      <c r="A573" s="2">
        <v>571</v>
      </c>
      <c r="B573" s="16">
        <v>0.5</v>
      </c>
      <c r="C573" s="16">
        <v>0.25</v>
      </c>
      <c r="D573" s="16">
        <v>0.5</v>
      </c>
      <c r="E573" s="16">
        <v>0.75</v>
      </c>
      <c r="F573" s="16">
        <v>0.25</v>
      </c>
      <c r="G573" s="2"/>
      <c r="H573" s="2"/>
    </row>
    <row r="574" spans="1:8" x14ac:dyDescent="0.2">
      <c r="A574" s="2">
        <v>572</v>
      </c>
      <c r="B574" s="16">
        <v>0.25</v>
      </c>
      <c r="C574" s="16">
        <v>0.25</v>
      </c>
      <c r="D574" s="16">
        <v>0.75</v>
      </c>
      <c r="E574" s="16">
        <v>0.5</v>
      </c>
      <c r="F574" s="16">
        <v>0.75</v>
      </c>
      <c r="G574" s="2"/>
      <c r="H574" s="2"/>
    </row>
    <row r="575" spans="1:8" x14ac:dyDescent="0.2">
      <c r="A575" s="2">
        <v>573</v>
      </c>
      <c r="B575" s="16">
        <v>0.5</v>
      </c>
      <c r="C575" s="16">
        <v>0.25</v>
      </c>
      <c r="D575" s="16">
        <v>0.5</v>
      </c>
      <c r="E575" s="16">
        <v>0.75</v>
      </c>
      <c r="F575" s="16">
        <v>0.75</v>
      </c>
      <c r="G575" s="2"/>
      <c r="H575" s="2"/>
    </row>
    <row r="576" spans="1:8" x14ac:dyDescent="0.2">
      <c r="A576" s="2">
        <v>574</v>
      </c>
      <c r="B576" s="16">
        <v>0.75</v>
      </c>
      <c r="C576" s="16">
        <v>0</v>
      </c>
      <c r="D576" s="16">
        <v>0.5</v>
      </c>
      <c r="E576" s="16">
        <v>0.5</v>
      </c>
      <c r="F576" s="16">
        <v>0.75</v>
      </c>
      <c r="G576" s="2"/>
      <c r="H576" s="2"/>
    </row>
    <row r="577" spans="1:8" x14ac:dyDescent="0.2">
      <c r="A577" s="2">
        <v>575</v>
      </c>
      <c r="B577" s="16">
        <v>0.5</v>
      </c>
      <c r="C577" s="16">
        <v>0</v>
      </c>
      <c r="D577" s="16">
        <v>0.25</v>
      </c>
      <c r="E577" s="16">
        <v>0.75</v>
      </c>
      <c r="F577" s="16">
        <v>0.75</v>
      </c>
      <c r="G577" s="2"/>
      <c r="H577" s="2"/>
    </row>
    <row r="578" spans="1:8" x14ac:dyDescent="0.2">
      <c r="A578" s="2">
        <v>576</v>
      </c>
      <c r="B578" s="16">
        <v>0.5</v>
      </c>
      <c r="C578" s="16">
        <v>0.5</v>
      </c>
      <c r="D578" s="16">
        <v>0.5</v>
      </c>
      <c r="E578" s="16">
        <v>0.5</v>
      </c>
      <c r="F578" s="16">
        <v>0.75</v>
      </c>
      <c r="G578" s="2"/>
      <c r="H578" s="2"/>
    </row>
    <row r="579" spans="1:8" x14ac:dyDescent="0.2">
      <c r="A579" s="2">
        <v>577</v>
      </c>
      <c r="B579" s="16">
        <v>0.75</v>
      </c>
      <c r="C579" s="16">
        <v>0.5</v>
      </c>
      <c r="D579" s="16">
        <v>0.5</v>
      </c>
      <c r="E579" s="16">
        <v>0.5</v>
      </c>
      <c r="F579" s="16">
        <v>0.75</v>
      </c>
      <c r="G579" s="2"/>
      <c r="H579" s="2"/>
    </row>
    <row r="580" spans="1:8" x14ac:dyDescent="0.2">
      <c r="A580" s="2">
        <v>578</v>
      </c>
      <c r="B580" s="16">
        <v>0.75</v>
      </c>
      <c r="C580" s="16">
        <v>0.25</v>
      </c>
      <c r="D580" s="16">
        <v>0.5</v>
      </c>
      <c r="E580" s="16">
        <v>0.75</v>
      </c>
      <c r="F580" s="16">
        <v>0.75</v>
      </c>
      <c r="G580" s="2"/>
      <c r="H580" s="2"/>
    </row>
    <row r="581" spans="1:8" x14ac:dyDescent="0.2">
      <c r="A581" s="2">
        <v>579</v>
      </c>
      <c r="B581" s="16">
        <v>0.25</v>
      </c>
      <c r="C581" s="16">
        <v>0.5</v>
      </c>
      <c r="D581" s="16">
        <v>0.5</v>
      </c>
      <c r="E581" s="16">
        <v>0.5</v>
      </c>
      <c r="F581" s="16">
        <v>0.75</v>
      </c>
      <c r="G581" s="2"/>
      <c r="H581" s="2"/>
    </row>
    <row r="582" spans="1:8" x14ac:dyDescent="0.2">
      <c r="A582" s="2">
        <v>580</v>
      </c>
      <c r="B582" s="16">
        <v>0.5</v>
      </c>
      <c r="C582" s="16">
        <v>0.5</v>
      </c>
      <c r="D582" s="16">
        <v>0.5</v>
      </c>
      <c r="E582" s="16">
        <v>0.25</v>
      </c>
      <c r="F582" s="16">
        <v>0.75</v>
      </c>
      <c r="G582" s="2"/>
      <c r="H582" s="2"/>
    </row>
    <row r="583" spans="1:8" x14ac:dyDescent="0.2">
      <c r="A583" s="2">
        <v>581</v>
      </c>
      <c r="B583" s="16">
        <v>0.5</v>
      </c>
      <c r="C583" s="16">
        <v>0.5</v>
      </c>
      <c r="D583" s="16">
        <v>0.5</v>
      </c>
      <c r="E583" s="16">
        <v>0.75</v>
      </c>
      <c r="F583" s="16">
        <v>0.75</v>
      </c>
      <c r="G583" s="2"/>
      <c r="H583" s="2"/>
    </row>
    <row r="584" spans="1:8" x14ac:dyDescent="0.2">
      <c r="A584" s="2">
        <v>582</v>
      </c>
      <c r="B584" s="16">
        <v>0.5</v>
      </c>
      <c r="C584" s="16">
        <v>0.5</v>
      </c>
      <c r="D584" s="16">
        <v>0.25</v>
      </c>
      <c r="E584" s="16">
        <v>0.75</v>
      </c>
      <c r="F584" s="16">
        <v>0.75</v>
      </c>
      <c r="G584" s="2"/>
      <c r="H584" s="2"/>
    </row>
    <row r="585" spans="1:8" x14ac:dyDescent="0.2">
      <c r="A585" s="2">
        <v>583</v>
      </c>
      <c r="B585" s="16">
        <v>0.5</v>
      </c>
      <c r="C585" s="16">
        <v>0.25</v>
      </c>
      <c r="D585" s="16">
        <v>0.5</v>
      </c>
      <c r="E585" s="16">
        <v>0.5</v>
      </c>
      <c r="F585" s="16">
        <v>0.5</v>
      </c>
      <c r="G585" s="2"/>
      <c r="H585" s="2"/>
    </row>
    <row r="586" spans="1:8" x14ac:dyDescent="0.2">
      <c r="A586" s="2">
        <v>584</v>
      </c>
      <c r="B586" s="16">
        <v>0.5</v>
      </c>
      <c r="C586" s="16">
        <v>0.5</v>
      </c>
      <c r="D586" s="16">
        <v>0.25</v>
      </c>
      <c r="E586" s="16">
        <v>0.5</v>
      </c>
      <c r="F586" s="16">
        <v>0.75</v>
      </c>
      <c r="G586" s="2"/>
      <c r="H586" s="2"/>
    </row>
    <row r="587" spans="1:8" x14ac:dyDescent="0.2">
      <c r="A587" s="2">
        <v>585</v>
      </c>
      <c r="B587" s="16">
        <v>0.5</v>
      </c>
      <c r="C587" s="16">
        <v>0.5</v>
      </c>
      <c r="D587" s="16">
        <v>0.25</v>
      </c>
      <c r="E587" s="16">
        <v>0.75</v>
      </c>
      <c r="F587" s="16">
        <v>0.75</v>
      </c>
      <c r="G587" s="2"/>
      <c r="H587" s="2"/>
    </row>
    <row r="588" spans="1:8" x14ac:dyDescent="0.2">
      <c r="A588" s="2">
        <v>586</v>
      </c>
      <c r="B588" s="16">
        <v>0.75</v>
      </c>
      <c r="C588" s="16">
        <v>0.5</v>
      </c>
      <c r="D588" s="16">
        <v>0.5</v>
      </c>
      <c r="E588" s="16">
        <v>0.5</v>
      </c>
      <c r="F588" s="16">
        <v>0.75</v>
      </c>
      <c r="G588" s="2"/>
      <c r="H588" s="2"/>
    </row>
    <row r="589" spans="1:8" x14ac:dyDescent="0.2">
      <c r="A589" s="2">
        <v>587</v>
      </c>
      <c r="B589" s="16">
        <v>0.75</v>
      </c>
      <c r="C589" s="16">
        <v>0.5</v>
      </c>
      <c r="D589" s="16">
        <v>0.5</v>
      </c>
      <c r="E589" s="16">
        <v>0.75</v>
      </c>
      <c r="F589" s="16">
        <v>0.75</v>
      </c>
      <c r="G589" s="2"/>
      <c r="H589" s="2"/>
    </row>
    <row r="590" spans="1:8" x14ac:dyDescent="0.2">
      <c r="A590" s="2">
        <v>588</v>
      </c>
      <c r="B590" s="16">
        <v>0.75</v>
      </c>
      <c r="C590" s="16">
        <v>0.25</v>
      </c>
      <c r="D590" s="16">
        <v>0.75</v>
      </c>
      <c r="E590" s="16">
        <v>0.75</v>
      </c>
      <c r="F590" s="16">
        <v>0.75</v>
      </c>
      <c r="G590" s="2"/>
      <c r="H590" s="2"/>
    </row>
    <row r="591" spans="1:8" x14ac:dyDescent="0.2">
      <c r="A591" s="2">
        <v>589</v>
      </c>
      <c r="B591" s="16">
        <v>0.5</v>
      </c>
      <c r="C591" s="16">
        <v>0.5</v>
      </c>
      <c r="D591" s="16">
        <v>0.75</v>
      </c>
      <c r="E591" s="16">
        <v>0.75</v>
      </c>
      <c r="F591" s="16">
        <v>0.75</v>
      </c>
      <c r="G591" s="2"/>
      <c r="H591" s="2"/>
    </row>
    <row r="592" spans="1:8" x14ac:dyDescent="0.2">
      <c r="A592" s="2">
        <v>590</v>
      </c>
      <c r="B592" s="16">
        <v>0.5</v>
      </c>
      <c r="C592" s="16">
        <v>0.25</v>
      </c>
      <c r="D592" s="16">
        <v>0.5</v>
      </c>
      <c r="E592" s="16">
        <v>0.5</v>
      </c>
      <c r="F592" s="16">
        <v>0.75</v>
      </c>
      <c r="G592" s="2"/>
      <c r="H592" s="2"/>
    </row>
    <row r="593" spans="1:8" x14ac:dyDescent="0.2">
      <c r="A593" s="2">
        <v>591</v>
      </c>
      <c r="B593" s="16">
        <v>0.5</v>
      </c>
      <c r="C593" s="16">
        <v>0.5</v>
      </c>
      <c r="D593" s="16">
        <v>0.25</v>
      </c>
      <c r="E593" s="16">
        <v>0.75</v>
      </c>
      <c r="F593" s="16">
        <v>0.75</v>
      </c>
      <c r="G593" s="2"/>
      <c r="H593" s="2"/>
    </row>
    <row r="594" spans="1:8" x14ac:dyDescent="0.2">
      <c r="A594" s="2">
        <v>592</v>
      </c>
      <c r="B594" s="16">
        <v>0.5</v>
      </c>
      <c r="C594" s="16">
        <v>0.75</v>
      </c>
      <c r="D594" s="16">
        <v>0.75</v>
      </c>
      <c r="E594" s="16">
        <v>0.75</v>
      </c>
      <c r="F594" s="16">
        <v>0.75</v>
      </c>
      <c r="G594" s="2"/>
      <c r="H594" s="2"/>
    </row>
    <row r="595" spans="1:8" x14ac:dyDescent="0.2">
      <c r="A595" s="2">
        <v>593</v>
      </c>
      <c r="B595" s="16">
        <v>0.75</v>
      </c>
      <c r="C595" s="16">
        <v>0.5</v>
      </c>
      <c r="D595" s="16">
        <v>0.75</v>
      </c>
      <c r="E595" s="16">
        <v>0.5</v>
      </c>
      <c r="F595" s="16">
        <v>0.75</v>
      </c>
      <c r="G595" s="2"/>
      <c r="H595" s="2"/>
    </row>
    <row r="596" spans="1:8" x14ac:dyDescent="0.2">
      <c r="A596" s="2">
        <v>594</v>
      </c>
      <c r="B596" s="16">
        <v>1</v>
      </c>
      <c r="C596" s="16">
        <v>0.75</v>
      </c>
      <c r="D596" s="16">
        <v>0.75</v>
      </c>
      <c r="E596" s="16">
        <v>0.75</v>
      </c>
      <c r="F596" s="16">
        <v>0.75</v>
      </c>
      <c r="G596" s="2"/>
      <c r="H596" s="2"/>
    </row>
    <row r="597" spans="1:8" x14ac:dyDescent="0.2">
      <c r="A597" s="2">
        <v>595</v>
      </c>
      <c r="B597" s="16">
        <v>0.5</v>
      </c>
      <c r="C597" s="16">
        <v>0.75</v>
      </c>
      <c r="D597" s="16">
        <v>0.5</v>
      </c>
      <c r="E597" s="16">
        <v>0.5</v>
      </c>
      <c r="F597" s="16">
        <v>0.75</v>
      </c>
      <c r="G597" s="2"/>
      <c r="H597" s="2"/>
    </row>
    <row r="598" spans="1:8" x14ac:dyDescent="0.2">
      <c r="A598" s="2">
        <v>596</v>
      </c>
      <c r="B598" s="16">
        <v>1</v>
      </c>
      <c r="C598" s="16">
        <v>0.5</v>
      </c>
      <c r="D598" s="16">
        <v>0.5</v>
      </c>
      <c r="E598" s="16">
        <v>0.5</v>
      </c>
      <c r="F598" s="16">
        <v>0.75</v>
      </c>
      <c r="G598" s="2"/>
      <c r="H598" s="2"/>
    </row>
    <row r="599" spans="1:8" x14ac:dyDescent="0.2">
      <c r="A599" s="2">
        <v>597</v>
      </c>
      <c r="B599" s="16">
        <v>1</v>
      </c>
      <c r="C599" s="16">
        <v>0.5</v>
      </c>
      <c r="D599" s="16">
        <v>0.75</v>
      </c>
      <c r="E599" s="16">
        <v>0.5</v>
      </c>
      <c r="F599" s="16">
        <v>0.75</v>
      </c>
      <c r="G599" s="2"/>
      <c r="H599" s="2"/>
    </row>
    <row r="600" spans="1:8" x14ac:dyDescent="0.2">
      <c r="A600" s="2">
        <v>598</v>
      </c>
      <c r="B600" s="16">
        <v>1</v>
      </c>
      <c r="C600" s="16">
        <v>0.5</v>
      </c>
      <c r="D600" s="16">
        <v>0.5</v>
      </c>
      <c r="E600" s="16">
        <v>0.5</v>
      </c>
      <c r="F600" s="16">
        <v>0.75</v>
      </c>
      <c r="G600" s="2"/>
      <c r="H600" s="2"/>
    </row>
    <row r="601" spans="1:8" x14ac:dyDescent="0.2">
      <c r="A601" s="2">
        <v>599</v>
      </c>
      <c r="B601" s="16">
        <v>1</v>
      </c>
      <c r="C601" s="16">
        <v>0.25</v>
      </c>
      <c r="D601" s="16">
        <v>0.25</v>
      </c>
      <c r="E601" s="16">
        <v>0.75</v>
      </c>
      <c r="F601" s="16">
        <v>0.75</v>
      </c>
      <c r="G601" s="2"/>
      <c r="H601" s="2"/>
    </row>
    <row r="602" spans="1:8" x14ac:dyDescent="0.2">
      <c r="A602" s="2">
        <v>600</v>
      </c>
      <c r="B602" s="16">
        <v>1</v>
      </c>
      <c r="C602" s="16">
        <v>0.5</v>
      </c>
      <c r="D602" s="16">
        <v>0.5</v>
      </c>
      <c r="E602" s="16">
        <v>0.5</v>
      </c>
      <c r="F602" s="16">
        <v>0.75</v>
      </c>
      <c r="G602" s="2"/>
      <c r="H602" s="2"/>
    </row>
    <row r="603" spans="1:8" x14ac:dyDescent="0.2">
      <c r="A603" s="2">
        <v>601</v>
      </c>
      <c r="B603" s="16">
        <v>1</v>
      </c>
      <c r="C603" s="16">
        <v>0</v>
      </c>
      <c r="D603" s="16">
        <v>0.25</v>
      </c>
      <c r="E603" s="16">
        <v>0.5</v>
      </c>
      <c r="F603" s="16">
        <v>0.75</v>
      </c>
      <c r="G603" s="2"/>
      <c r="H603" s="2"/>
    </row>
    <row r="604" spans="1:8" x14ac:dyDescent="0.2">
      <c r="A604" s="2">
        <v>602</v>
      </c>
      <c r="B604" s="16">
        <v>1</v>
      </c>
      <c r="C604" s="16">
        <v>0.25</v>
      </c>
      <c r="D604" s="16">
        <v>0.5</v>
      </c>
      <c r="E604" s="16">
        <v>0.5</v>
      </c>
      <c r="F604" s="16">
        <v>0.75</v>
      </c>
      <c r="G604" s="2"/>
      <c r="H604" s="2"/>
    </row>
    <row r="605" spans="1:8" x14ac:dyDescent="0.2">
      <c r="A605" s="2">
        <v>603</v>
      </c>
      <c r="B605" s="16">
        <v>1</v>
      </c>
      <c r="C605" s="16">
        <v>0.75</v>
      </c>
      <c r="D605" s="16">
        <v>0</v>
      </c>
      <c r="E605" s="16">
        <v>0.75</v>
      </c>
      <c r="F605" s="16">
        <v>0.75</v>
      </c>
      <c r="G605" s="2"/>
      <c r="H605" s="2"/>
    </row>
    <row r="606" spans="1:8" x14ac:dyDescent="0.2">
      <c r="A606" s="2">
        <v>604</v>
      </c>
      <c r="B606" s="16">
        <v>1</v>
      </c>
      <c r="C606" s="16">
        <v>0</v>
      </c>
      <c r="D606" s="16">
        <v>0.25</v>
      </c>
      <c r="E606" s="16">
        <v>0.75</v>
      </c>
      <c r="F606" s="16">
        <v>0.75</v>
      </c>
      <c r="G606" s="2"/>
      <c r="H606" s="2"/>
    </row>
    <row r="607" spans="1:8" x14ac:dyDescent="0.2">
      <c r="A607" s="2">
        <v>605</v>
      </c>
      <c r="B607" s="16">
        <v>0.75</v>
      </c>
      <c r="C607" s="16">
        <v>0.25</v>
      </c>
      <c r="D607" s="16">
        <v>0.5</v>
      </c>
      <c r="E607" s="16">
        <v>0.75</v>
      </c>
      <c r="F607" s="16">
        <v>0.75</v>
      </c>
      <c r="G607" s="2"/>
      <c r="H607" s="2"/>
    </row>
    <row r="608" spans="1:8" x14ac:dyDescent="0.2">
      <c r="A608" s="2">
        <v>606</v>
      </c>
      <c r="B608" s="16">
        <v>0.75</v>
      </c>
      <c r="C608" s="16">
        <v>0.5</v>
      </c>
      <c r="D608" s="16">
        <v>0.75</v>
      </c>
      <c r="E608" s="16">
        <v>0.5</v>
      </c>
      <c r="F608" s="16">
        <v>0.75</v>
      </c>
      <c r="G608" s="2"/>
      <c r="H608" s="2"/>
    </row>
    <row r="609" spans="1:8" x14ac:dyDescent="0.2">
      <c r="A609" s="2">
        <v>607</v>
      </c>
      <c r="B609" s="16">
        <v>1</v>
      </c>
      <c r="C609" s="16">
        <v>0.25</v>
      </c>
      <c r="D609" s="16">
        <v>0.5</v>
      </c>
      <c r="E609" s="16">
        <v>0.5</v>
      </c>
      <c r="F609" s="16">
        <v>0.75</v>
      </c>
      <c r="G609" s="2"/>
      <c r="H609" s="2"/>
    </row>
    <row r="610" spans="1:8" x14ac:dyDescent="0.2">
      <c r="A610" s="2">
        <v>608</v>
      </c>
      <c r="B610" s="16">
        <v>1</v>
      </c>
      <c r="C610" s="16">
        <v>0.25</v>
      </c>
      <c r="D610" s="16">
        <v>0.5</v>
      </c>
      <c r="E610" s="16">
        <v>0.75</v>
      </c>
      <c r="F610" s="16">
        <v>0.75</v>
      </c>
      <c r="G610" s="2"/>
      <c r="H610" s="2"/>
    </row>
    <row r="611" spans="1:8" x14ac:dyDescent="0.2">
      <c r="A611" s="2">
        <v>609</v>
      </c>
      <c r="B611" s="16">
        <v>1</v>
      </c>
      <c r="C611" s="16">
        <v>0.5</v>
      </c>
      <c r="D611" s="16">
        <v>0.75</v>
      </c>
      <c r="E611" s="16">
        <v>0.75</v>
      </c>
      <c r="F611" s="16">
        <v>0.75</v>
      </c>
      <c r="G611" s="2"/>
      <c r="H611" s="2"/>
    </row>
    <row r="612" spans="1:8" x14ac:dyDescent="0.2">
      <c r="A612" s="2">
        <v>610</v>
      </c>
      <c r="B612" s="16">
        <v>1</v>
      </c>
      <c r="C612" s="16">
        <v>0.5</v>
      </c>
      <c r="D612" s="16">
        <v>0.25</v>
      </c>
      <c r="E612" s="16">
        <v>0.75</v>
      </c>
      <c r="F612" s="16">
        <v>0.75</v>
      </c>
      <c r="G612" s="2"/>
      <c r="H612" s="2"/>
    </row>
    <row r="613" spans="1:8" x14ac:dyDescent="0.2">
      <c r="A613" s="2">
        <v>611</v>
      </c>
      <c r="B613" s="16">
        <v>1</v>
      </c>
      <c r="C613" s="16">
        <v>0.5</v>
      </c>
      <c r="D613" s="16">
        <v>0.5</v>
      </c>
      <c r="E613" s="16">
        <v>0.75</v>
      </c>
      <c r="F613" s="16">
        <v>0.5</v>
      </c>
      <c r="G613" s="2"/>
      <c r="H613" s="2"/>
    </row>
    <row r="614" spans="1:8" x14ac:dyDescent="0.2">
      <c r="A614" s="2">
        <v>612</v>
      </c>
      <c r="B614" s="16">
        <v>1</v>
      </c>
      <c r="C614" s="16">
        <v>0.5</v>
      </c>
      <c r="D614" s="16">
        <v>0.5</v>
      </c>
      <c r="E614" s="16">
        <v>0.75</v>
      </c>
      <c r="F614" s="16">
        <v>0.5</v>
      </c>
      <c r="G614" s="2"/>
      <c r="H614" s="2"/>
    </row>
    <row r="615" spans="1:8" x14ac:dyDescent="0.2">
      <c r="A615" s="2">
        <v>613</v>
      </c>
      <c r="B615" s="16">
        <v>1</v>
      </c>
      <c r="C615" s="16">
        <v>0.5</v>
      </c>
      <c r="D615" s="16">
        <v>0.5</v>
      </c>
      <c r="E615" s="16">
        <v>0.75</v>
      </c>
      <c r="F615" s="16">
        <v>0.75</v>
      </c>
      <c r="G615" s="2"/>
      <c r="H615" s="2"/>
    </row>
    <row r="616" spans="1:8" x14ac:dyDescent="0.2">
      <c r="A616" s="2">
        <v>614</v>
      </c>
      <c r="B616" s="16">
        <v>1</v>
      </c>
      <c r="C616" s="16">
        <v>0.75</v>
      </c>
      <c r="D616" s="16">
        <v>0.5</v>
      </c>
      <c r="E616" s="16">
        <v>0.75</v>
      </c>
      <c r="F616" s="16">
        <v>0.5</v>
      </c>
      <c r="G616" s="2"/>
      <c r="H616" s="2"/>
    </row>
    <row r="617" spans="1:8" x14ac:dyDescent="0.2">
      <c r="A617" s="2">
        <v>615</v>
      </c>
      <c r="B617" s="16">
        <v>1</v>
      </c>
      <c r="C617" s="16">
        <v>0.5</v>
      </c>
      <c r="D617" s="16">
        <v>0.5</v>
      </c>
      <c r="E617" s="16">
        <v>0.75</v>
      </c>
      <c r="F617" s="16">
        <v>0.75</v>
      </c>
      <c r="G617" s="2"/>
      <c r="H617" s="2"/>
    </row>
    <row r="618" spans="1:8" x14ac:dyDescent="0.2">
      <c r="A618" s="2">
        <v>616</v>
      </c>
      <c r="B618" s="16">
        <v>1</v>
      </c>
      <c r="C618" s="16">
        <v>0.5</v>
      </c>
      <c r="D618" s="16">
        <v>0.5</v>
      </c>
      <c r="E618" s="16">
        <v>0.75</v>
      </c>
      <c r="F618" s="16">
        <v>0.75</v>
      </c>
      <c r="G618" s="2"/>
      <c r="H618" s="2"/>
    </row>
    <row r="619" spans="1:8" x14ac:dyDescent="0.2">
      <c r="A619" s="2">
        <v>617</v>
      </c>
      <c r="B619" s="16">
        <v>1</v>
      </c>
      <c r="C619" s="16">
        <v>0.25</v>
      </c>
      <c r="D619" s="16">
        <v>0.5</v>
      </c>
      <c r="E619" s="16">
        <v>0.75</v>
      </c>
      <c r="F619" s="16">
        <v>0.5</v>
      </c>
      <c r="G619" s="2"/>
      <c r="H619" s="2"/>
    </row>
    <row r="620" spans="1:8" x14ac:dyDescent="0.2">
      <c r="A620" s="2">
        <v>618</v>
      </c>
      <c r="B620" s="16">
        <v>1</v>
      </c>
      <c r="C620" s="16">
        <v>0.25</v>
      </c>
      <c r="D620" s="16">
        <v>0.5</v>
      </c>
      <c r="E620" s="16">
        <v>0.5</v>
      </c>
      <c r="F620" s="16">
        <v>0.5</v>
      </c>
      <c r="G620" s="2"/>
      <c r="H620" s="2"/>
    </row>
    <row r="621" spans="1:8" x14ac:dyDescent="0.2">
      <c r="A621" s="2">
        <v>619</v>
      </c>
      <c r="B621" s="16">
        <v>1</v>
      </c>
      <c r="C621" s="16">
        <v>0.5</v>
      </c>
      <c r="D621" s="16">
        <v>0.25</v>
      </c>
      <c r="E621" s="16">
        <v>0.75</v>
      </c>
      <c r="F621" s="16">
        <v>0.25</v>
      </c>
      <c r="G621" s="2"/>
      <c r="H621" s="2"/>
    </row>
    <row r="622" spans="1:8" x14ac:dyDescent="0.2">
      <c r="A622" s="2">
        <v>620</v>
      </c>
      <c r="B622" s="16">
        <v>1</v>
      </c>
      <c r="C622" s="16">
        <v>0.5</v>
      </c>
      <c r="D622" s="16">
        <v>0.5</v>
      </c>
      <c r="E622" s="16">
        <v>0.75</v>
      </c>
      <c r="F622" s="16">
        <v>0.25</v>
      </c>
      <c r="G622" s="2"/>
      <c r="H622" s="2"/>
    </row>
    <row r="623" spans="1:8" x14ac:dyDescent="0.2">
      <c r="A623" s="2">
        <v>621</v>
      </c>
      <c r="B623" s="16">
        <v>1</v>
      </c>
      <c r="C623" s="16">
        <v>0.25</v>
      </c>
      <c r="D623" s="16">
        <v>0.25</v>
      </c>
      <c r="E623" s="16">
        <v>0.5</v>
      </c>
      <c r="F623" s="16">
        <v>0.5</v>
      </c>
      <c r="G623" s="2"/>
      <c r="H623" s="2"/>
    </row>
    <row r="624" spans="1:8" x14ac:dyDescent="0.2">
      <c r="A624" s="2">
        <v>622</v>
      </c>
      <c r="B624" s="16">
        <v>1</v>
      </c>
      <c r="C624" s="16">
        <v>0.25</v>
      </c>
      <c r="D624" s="16">
        <v>0.75</v>
      </c>
      <c r="E624" s="16">
        <v>0.75</v>
      </c>
      <c r="F624" s="16">
        <v>0.5</v>
      </c>
      <c r="G624" s="2"/>
      <c r="H624" s="2"/>
    </row>
    <row r="625" spans="1:8" x14ac:dyDescent="0.2">
      <c r="A625" s="2">
        <v>623</v>
      </c>
      <c r="B625" s="16">
        <v>1</v>
      </c>
      <c r="C625" s="16">
        <v>0.25</v>
      </c>
      <c r="D625" s="16">
        <v>0.25</v>
      </c>
      <c r="E625" s="16">
        <v>0.75</v>
      </c>
      <c r="F625" s="16">
        <v>0.5</v>
      </c>
      <c r="G625" s="2"/>
      <c r="H625" s="2"/>
    </row>
    <row r="626" spans="1:8" x14ac:dyDescent="0.2">
      <c r="A626" s="2">
        <v>624</v>
      </c>
      <c r="B626" s="16">
        <v>0.75</v>
      </c>
      <c r="C626" s="16">
        <v>0.5</v>
      </c>
      <c r="D626" s="16">
        <v>0.5</v>
      </c>
      <c r="E626" s="16">
        <v>0.75</v>
      </c>
      <c r="F626" s="16">
        <v>0.75</v>
      </c>
      <c r="G626" s="2"/>
      <c r="H626" s="2"/>
    </row>
    <row r="627" spans="1:8" x14ac:dyDescent="0.2">
      <c r="A627" s="2">
        <v>625</v>
      </c>
      <c r="B627" s="16">
        <v>1</v>
      </c>
      <c r="C627" s="16">
        <v>0.5</v>
      </c>
      <c r="D627" s="16">
        <v>0.5</v>
      </c>
      <c r="E627" s="16">
        <v>0.75</v>
      </c>
      <c r="F627" s="16">
        <v>0.5</v>
      </c>
      <c r="G627" s="2"/>
      <c r="H627" s="2"/>
    </row>
    <row r="628" spans="1:8" x14ac:dyDescent="0.2">
      <c r="A628" s="2">
        <v>626</v>
      </c>
      <c r="B628" s="16">
        <v>1</v>
      </c>
      <c r="C628" s="16">
        <v>0</v>
      </c>
      <c r="D628" s="16">
        <v>0.5</v>
      </c>
      <c r="E628" s="16">
        <v>0.5</v>
      </c>
      <c r="F628" s="16">
        <v>0.5</v>
      </c>
      <c r="G628" s="2"/>
      <c r="H628" s="2"/>
    </row>
    <row r="629" spans="1:8" x14ac:dyDescent="0.2">
      <c r="A629" s="2">
        <v>627</v>
      </c>
      <c r="B629" s="16">
        <v>1</v>
      </c>
      <c r="C629" s="16">
        <v>0.25</v>
      </c>
      <c r="D629" s="16">
        <v>0.25</v>
      </c>
      <c r="E629" s="16">
        <v>0.75</v>
      </c>
      <c r="F629" s="16">
        <v>0.75</v>
      </c>
      <c r="G629" s="2"/>
      <c r="H629" s="2"/>
    </row>
    <row r="630" spans="1:8" x14ac:dyDescent="0.2">
      <c r="A630" s="2">
        <v>628</v>
      </c>
      <c r="B630" s="16">
        <v>1</v>
      </c>
      <c r="C630" s="16">
        <v>0.5</v>
      </c>
      <c r="D630" s="16">
        <v>0.75</v>
      </c>
      <c r="E630" s="16">
        <v>0.5</v>
      </c>
      <c r="F630" s="16">
        <v>0.75</v>
      </c>
      <c r="G630" s="2"/>
      <c r="H630" s="2"/>
    </row>
    <row r="631" spans="1:8" x14ac:dyDescent="0.2">
      <c r="A631" s="2">
        <v>629</v>
      </c>
      <c r="B631" s="16">
        <v>1</v>
      </c>
      <c r="C631" s="16">
        <v>0.25</v>
      </c>
      <c r="D631" s="16">
        <v>0.5</v>
      </c>
      <c r="E631" s="16">
        <v>0.5</v>
      </c>
      <c r="F631" s="16">
        <v>0.75</v>
      </c>
      <c r="G631" s="2"/>
      <c r="H631" s="2"/>
    </row>
    <row r="632" spans="1:8" x14ac:dyDescent="0.2">
      <c r="A632" s="2">
        <v>630</v>
      </c>
      <c r="B632" s="16">
        <v>1</v>
      </c>
      <c r="C632" s="16">
        <v>0.5</v>
      </c>
      <c r="D632" s="16">
        <v>0.75</v>
      </c>
      <c r="E632" s="16">
        <v>0.75</v>
      </c>
      <c r="F632" s="16">
        <v>0.75</v>
      </c>
      <c r="G632" s="2"/>
      <c r="H632" s="2"/>
    </row>
    <row r="633" spans="1:8" x14ac:dyDescent="0.2">
      <c r="A633" s="2">
        <v>631</v>
      </c>
      <c r="B633" s="16">
        <v>1</v>
      </c>
      <c r="C633" s="16">
        <v>0.75</v>
      </c>
      <c r="D633" s="16">
        <v>0.75</v>
      </c>
      <c r="E633" s="16">
        <v>0.75</v>
      </c>
      <c r="F633" s="16">
        <v>0.75</v>
      </c>
      <c r="G633" s="2"/>
      <c r="H633" s="2"/>
    </row>
    <row r="634" spans="1:8" x14ac:dyDescent="0.2">
      <c r="A634" s="2">
        <v>632</v>
      </c>
      <c r="B634" s="16">
        <v>1</v>
      </c>
      <c r="C634" s="16">
        <v>0.5</v>
      </c>
      <c r="D634" s="16">
        <v>0.5</v>
      </c>
      <c r="E634" s="16">
        <v>0.75</v>
      </c>
      <c r="F634" s="16">
        <v>0.75</v>
      </c>
      <c r="G634" s="2"/>
      <c r="H634" s="2"/>
    </row>
    <row r="635" spans="1:8" x14ac:dyDescent="0.2">
      <c r="A635" s="2">
        <v>633</v>
      </c>
      <c r="B635" s="16">
        <v>1</v>
      </c>
      <c r="C635" s="16">
        <v>0.5</v>
      </c>
      <c r="D635" s="16">
        <v>0.25</v>
      </c>
      <c r="E635" s="16">
        <v>0.75</v>
      </c>
      <c r="F635" s="16">
        <v>0.5</v>
      </c>
      <c r="G635" s="2"/>
      <c r="H635" s="2"/>
    </row>
    <row r="636" spans="1:8" x14ac:dyDescent="0.2">
      <c r="A636" s="2">
        <v>634</v>
      </c>
      <c r="B636" s="16">
        <v>1</v>
      </c>
      <c r="C636" s="16">
        <v>0.5</v>
      </c>
      <c r="D636" s="16">
        <v>0.75</v>
      </c>
      <c r="E636" s="16">
        <v>0.75</v>
      </c>
      <c r="F636" s="16">
        <v>0.5</v>
      </c>
      <c r="G636" s="2"/>
      <c r="H636" s="2"/>
    </row>
    <row r="637" spans="1:8" x14ac:dyDescent="0.2">
      <c r="A637" s="2">
        <v>635</v>
      </c>
      <c r="B637" s="16">
        <v>0.75</v>
      </c>
      <c r="C637" s="16">
        <v>0.5</v>
      </c>
      <c r="D637" s="16">
        <v>0.75</v>
      </c>
      <c r="E637" s="16">
        <v>0.75</v>
      </c>
      <c r="F637" s="16">
        <v>0.5</v>
      </c>
      <c r="G637" s="2"/>
      <c r="H637" s="2"/>
    </row>
    <row r="638" spans="1:8" x14ac:dyDescent="0.2">
      <c r="A638" s="2">
        <v>636</v>
      </c>
      <c r="B638" s="16">
        <v>1</v>
      </c>
      <c r="C638" s="16">
        <v>0.5</v>
      </c>
      <c r="D638" s="16">
        <v>0.75</v>
      </c>
      <c r="E638" s="16">
        <v>0.75</v>
      </c>
      <c r="F638" s="16">
        <v>0.5</v>
      </c>
      <c r="G638" s="2"/>
      <c r="H638" s="2"/>
    </row>
    <row r="639" spans="1:8" x14ac:dyDescent="0.2">
      <c r="A639" s="2">
        <v>637</v>
      </c>
      <c r="B639" s="16">
        <v>1</v>
      </c>
      <c r="C639" s="16">
        <v>0.5</v>
      </c>
      <c r="D639" s="16">
        <v>0.5</v>
      </c>
      <c r="E639" s="16">
        <v>0.75</v>
      </c>
      <c r="F639" s="16">
        <v>0.25</v>
      </c>
      <c r="G639" s="2"/>
      <c r="H639" s="2"/>
    </row>
    <row r="640" spans="1:8" x14ac:dyDescent="0.2">
      <c r="A640" s="2">
        <v>638</v>
      </c>
      <c r="B640" s="16">
        <v>0.75</v>
      </c>
      <c r="C640" s="16">
        <v>0.5</v>
      </c>
      <c r="D640" s="16">
        <v>0.5</v>
      </c>
      <c r="E640" s="16">
        <v>0.75</v>
      </c>
      <c r="F640" s="16">
        <v>0.5</v>
      </c>
      <c r="G640" s="2"/>
      <c r="H640" s="2"/>
    </row>
    <row r="641" spans="1:8" x14ac:dyDescent="0.2">
      <c r="A641" s="2">
        <v>639</v>
      </c>
      <c r="B641" s="16">
        <v>0.75</v>
      </c>
      <c r="C641" s="16">
        <v>0.5</v>
      </c>
      <c r="D641" s="16">
        <v>0.75</v>
      </c>
      <c r="E641" s="16">
        <v>0.75</v>
      </c>
      <c r="F641" s="16">
        <v>0.75</v>
      </c>
      <c r="G641" s="2"/>
      <c r="H641" s="2"/>
    </row>
    <row r="642" spans="1:8" x14ac:dyDescent="0.2">
      <c r="A642" s="2">
        <v>640</v>
      </c>
      <c r="B642" s="16">
        <v>1</v>
      </c>
      <c r="C642" s="16">
        <v>0.5</v>
      </c>
      <c r="D642" s="16">
        <v>0.5</v>
      </c>
      <c r="E642" s="16">
        <v>0.75</v>
      </c>
      <c r="F642" s="16">
        <v>0.75</v>
      </c>
      <c r="G642" s="2"/>
      <c r="H642" s="2"/>
    </row>
    <row r="643" spans="1:8" x14ac:dyDescent="0.2">
      <c r="A643" s="2">
        <v>641</v>
      </c>
      <c r="B643" s="16">
        <v>1</v>
      </c>
      <c r="C643" s="16">
        <v>0.5</v>
      </c>
      <c r="D643" s="16">
        <v>0.5</v>
      </c>
      <c r="E643" s="16">
        <v>0.5</v>
      </c>
      <c r="F643" s="16">
        <v>0.75</v>
      </c>
      <c r="G643" s="2"/>
      <c r="H643" s="2"/>
    </row>
    <row r="644" spans="1:8" x14ac:dyDescent="0.2">
      <c r="A644" s="2">
        <v>642</v>
      </c>
      <c r="B644" s="16">
        <v>1</v>
      </c>
      <c r="C644" s="16">
        <v>0.25</v>
      </c>
      <c r="D644" s="16">
        <v>0.5</v>
      </c>
      <c r="E644" s="16">
        <v>0.5</v>
      </c>
      <c r="F644" s="16">
        <v>0.75</v>
      </c>
      <c r="G644" s="2"/>
      <c r="H644" s="2"/>
    </row>
    <row r="645" spans="1:8" x14ac:dyDescent="0.2">
      <c r="A645" s="2">
        <v>643</v>
      </c>
      <c r="B645" s="16">
        <v>0.75</v>
      </c>
      <c r="C645" s="16">
        <v>0.25</v>
      </c>
      <c r="D645" s="16">
        <v>0.5</v>
      </c>
      <c r="E645" s="16">
        <v>0.5</v>
      </c>
      <c r="F645" s="16">
        <v>0.75</v>
      </c>
      <c r="G645" s="2"/>
      <c r="H645" s="2"/>
    </row>
    <row r="646" spans="1:8" x14ac:dyDescent="0.2">
      <c r="A646" s="2">
        <v>644</v>
      </c>
      <c r="B646" s="16">
        <v>1</v>
      </c>
      <c r="C646" s="16">
        <v>0.5</v>
      </c>
      <c r="D646" s="16">
        <v>0.25</v>
      </c>
      <c r="E646" s="16">
        <v>0.75</v>
      </c>
      <c r="F646" s="16">
        <v>0.75</v>
      </c>
      <c r="G646" s="2"/>
      <c r="H646" s="2"/>
    </row>
    <row r="647" spans="1:8" x14ac:dyDescent="0.2">
      <c r="A647" s="2">
        <v>645</v>
      </c>
      <c r="B647" s="16">
        <v>0.75</v>
      </c>
      <c r="C647" s="16">
        <v>0.5</v>
      </c>
      <c r="D647" s="16">
        <v>0.5</v>
      </c>
      <c r="E647" s="16">
        <v>0.75</v>
      </c>
      <c r="F647" s="16">
        <v>0.75</v>
      </c>
      <c r="G647" s="2"/>
      <c r="H647" s="2"/>
    </row>
    <row r="648" spans="1:8" x14ac:dyDescent="0.2">
      <c r="A648" s="2">
        <v>646</v>
      </c>
      <c r="B648" s="16">
        <v>0.75</v>
      </c>
      <c r="C648" s="16">
        <v>0.75</v>
      </c>
      <c r="D648" s="16">
        <v>0.75</v>
      </c>
      <c r="E648" s="16">
        <v>0.5</v>
      </c>
      <c r="F648" s="16">
        <v>0.75</v>
      </c>
      <c r="G648" s="2"/>
      <c r="H648" s="2"/>
    </row>
    <row r="649" spans="1:8" x14ac:dyDescent="0.2">
      <c r="A649" s="2">
        <v>647</v>
      </c>
      <c r="B649" s="16">
        <v>0.75</v>
      </c>
      <c r="C649" s="16">
        <v>0.5</v>
      </c>
      <c r="D649" s="16">
        <v>0.5</v>
      </c>
      <c r="E649" s="16">
        <v>0.5</v>
      </c>
      <c r="F649" s="16">
        <v>0.75</v>
      </c>
      <c r="G649" s="2"/>
      <c r="H649" s="2"/>
    </row>
    <row r="650" spans="1:8" x14ac:dyDescent="0.2">
      <c r="A650" s="2">
        <v>648</v>
      </c>
      <c r="B650" s="16">
        <v>0.5</v>
      </c>
      <c r="C650" s="16">
        <v>0.5</v>
      </c>
      <c r="D650" s="16">
        <v>0.25</v>
      </c>
      <c r="E650" s="16">
        <v>0.5</v>
      </c>
      <c r="F650" s="16">
        <v>0.75</v>
      </c>
      <c r="G650" s="2"/>
      <c r="H650" s="2"/>
    </row>
    <row r="651" spans="1:8" x14ac:dyDescent="0.2">
      <c r="A651" s="2">
        <v>649</v>
      </c>
      <c r="B651" s="16">
        <v>0.75</v>
      </c>
      <c r="C651" s="16">
        <v>0.5</v>
      </c>
      <c r="D651" s="16">
        <v>0.25</v>
      </c>
      <c r="E651" s="16">
        <v>0.75</v>
      </c>
      <c r="F651" s="16">
        <v>0.5</v>
      </c>
      <c r="G651" s="2"/>
      <c r="H651" s="2"/>
    </row>
    <row r="652" spans="1:8" x14ac:dyDescent="0.2">
      <c r="A652" s="2">
        <v>650</v>
      </c>
      <c r="B652" s="16">
        <v>0.75</v>
      </c>
      <c r="C652" s="16">
        <v>0.5</v>
      </c>
      <c r="D652" s="16">
        <v>0.5</v>
      </c>
      <c r="E652" s="16">
        <v>0.75</v>
      </c>
      <c r="F652" s="16">
        <v>0.75</v>
      </c>
      <c r="G652" s="2"/>
      <c r="H652" s="2"/>
    </row>
    <row r="653" spans="1:8" x14ac:dyDescent="0.2">
      <c r="A653" s="2">
        <v>651</v>
      </c>
      <c r="B653" s="16">
        <v>1</v>
      </c>
      <c r="C653" s="16">
        <v>0.5</v>
      </c>
      <c r="D653" s="16">
        <v>0.25</v>
      </c>
      <c r="E653" s="16">
        <v>0.5</v>
      </c>
      <c r="F653" s="16">
        <v>0.75</v>
      </c>
      <c r="G653" s="2"/>
      <c r="H653" s="2"/>
    </row>
    <row r="654" spans="1:8" x14ac:dyDescent="0.2">
      <c r="A654" s="2">
        <v>652</v>
      </c>
      <c r="B654" s="16">
        <v>1</v>
      </c>
      <c r="C654" s="16">
        <v>0.75</v>
      </c>
      <c r="D654" s="16">
        <v>0.25</v>
      </c>
      <c r="E654" s="16">
        <v>0.75</v>
      </c>
      <c r="F654" s="16">
        <v>0.75</v>
      </c>
      <c r="G654" s="2"/>
      <c r="H654" s="2"/>
    </row>
    <row r="655" spans="1:8" x14ac:dyDescent="0.2">
      <c r="A655" s="2">
        <v>653</v>
      </c>
      <c r="B655" s="16">
        <v>1</v>
      </c>
      <c r="C655" s="16">
        <v>0.75</v>
      </c>
      <c r="D655" s="16">
        <v>0.25</v>
      </c>
      <c r="E655" s="16">
        <v>0.75</v>
      </c>
      <c r="F655" s="16">
        <v>0.5</v>
      </c>
      <c r="G655" s="2"/>
      <c r="H655" s="2"/>
    </row>
    <row r="656" spans="1:8" x14ac:dyDescent="0.2">
      <c r="A656" s="2">
        <v>654</v>
      </c>
      <c r="B656" s="16">
        <v>0.75</v>
      </c>
      <c r="C656" s="16">
        <v>0.5</v>
      </c>
      <c r="D656" s="16">
        <v>0.25</v>
      </c>
      <c r="E656" s="16">
        <v>0.75</v>
      </c>
      <c r="F656" s="16">
        <v>0.5</v>
      </c>
      <c r="G656" s="2"/>
      <c r="H656" s="2"/>
    </row>
    <row r="657" spans="1:8" x14ac:dyDescent="0.2">
      <c r="A657" s="2">
        <v>655</v>
      </c>
      <c r="B657" s="16">
        <v>0.75</v>
      </c>
      <c r="C657" s="16">
        <v>0.5</v>
      </c>
      <c r="D657" s="16">
        <v>0.5</v>
      </c>
      <c r="E657" s="16">
        <v>0.75</v>
      </c>
      <c r="F657" s="16">
        <v>0.75</v>
      </c>
      <c r="G657" s="2"/>
      <c r="H657" s="2"/>
    </row>
    <row r="658" spans="1:8" x14ac:dyDescent="0.2">
      <c r="A658" s="2">
        <v>656</v>
      </c>
      <c r="B658" s="16">
        <v>0.75</v>
      </c>
      <c r="C658" s="16">
        <v>0.5</v>
      </c>
      <c r="D658" s="16">
        <v>0.25</v>
      </c>
      <c r="E658" s="16">
        <v>0.75</v>
      </c>
      <c r="F658" s="16">
        <v>0.75</v>
      </c>
      <c r="G658" s="2"/>
      <c r="H658" s="2"/>
    </row>
    <row r="659" spans="1:8" x14ac:dyDescent="0.2">
      <c r="A659" s="2">
        <v>657</v>
      </c>
      <c r="B659" s="16">
        <v>0.75</v>
      </c>
      <c r="C659" s="16">
        <v>0.5</v>
      </c>
      <c r="D659" s="16">
        <v>0.25</v>
      </c>
      <c r="E659" s="16">
        <v>0.75</v>
      </c>
      <c r="F659" s="16">
        <v>0.5</v>
      </c>
      <c r="G659" s="2"/>
      <c r="H659" s="2"/>
    </row>
    <row r="660" spans="1:8" x14ac:dyDescent="0.2">
      <c r="A660" s="2">
        <v>658</v>
      </c>
      <c r="B660" s="16">
        <v>0.5</v>
      </c>
      <c r="C660" s="16">
        <v>0.5</v>
      </c>
      <c r="D660" s="16">
        <v>0.25</v>
      </c>
      <c r="E660" s="16">
        <v>0.75</v>
      </c>
      <c r="F660" s="16">
        <v>0.5</v>
      </c>
      <c r="G660" s="2"/>
      <c r="H660" s="2"/>
    </row>
    <row r="661" spans="1:8" x14ac:dyDescent="0.2">
      <c r="A661" s="2">
        <v>659</v>
      </c>
      <c r="B661" s="16">
        <v>0.5</v>
      </c>
      <c r="C661" s="16">
        <v>0.5</v>
      </c>
      <c r="D661" s="16">
        <v>0.25</v>
      </c>
      <c r="E661" s="16">
        <v>0.75</v>
      </c>
      <c r="F661" s="16">
        <v>0.25</v>
      </c>
      <c r="G661" s="2"/>
      <c r="H661" s="2"/>
    </row>
    <row r="662" spans="1:8" x14ac:dyDescent="0.2">
      <c r="A662" s="2">
        <v>660</v>
      </c>
      <c r="B662" s="16">
        <v>0.5</v>
      </c>
      <c r="C662" s="16">
        <v>0.5</v>
      </c>
      <c r="D662" s="16">
        <v>0.25</v>
      </c>
      <c r="E662" s="16">
        <v>0.75</v>
      </c>
      <c r="F662" s="16">
        <v>0.25</v>
      </c>
      <c r="G662" s="2"/>
      <c r="H662" s="2"/>
    </row>
    <row r="663" spans="1:8" x14ac:dyDescent="0.2">
      <c r="A663" s="2">
        <v>661</v>
      </c>
      <c r="B663" s="16">
        <v>0.5</v>
      </c>
      <c r="C663" s="16">
        <v>0.75</v>
      </c>
      <c r="D663" s="16">
        <v>0.5</v>
      </c>
      <c r="E663" s="16">
        <v>0.75</v>
      </c>
      <c r="F663" s="16">
        <v>0.25</v>
      </c>
      <c r="G663" s="2"/>
      <c r="H663" s="2"/>
    </row>
    <row r="664" spans="1:8" x14ac:dyDescent="0.2">
      <c r="A664" s="2">
        <v>662</v>
      </c>
      <c r="B664" s="16">
        <v>0.75</v>
      </c>
      <c r="C664" s="16">
        <v>0.75</v>
      </c>
      <c r="D664" s="16">
        <v>0.25</v>
      </c>
      <c r="E664" s="16">
        <v>0.75</v>
      </c>
      <c r="F664" s="16">
        <v>0.75</v>
      </c>
      <c r="G664" s="2"/>
      <c r="H664" s="2"/>
    </row>
    <row r="665" spans="1:8" x14ac:dyDescent="0.2">
      <c r="A665" s="2">
        <v>663</v>
      </c>
      <c r="B665" s="16">
        <v>0.75</v>
      </c>
      <c r="C665" s="16">
        <v>0.5</v>
      </c>
      <c r="D665" s="16">
        <v>0.25</v>
      </c>
      <c r="E665" s="16">
        <v>0.75</v>
      </c>
      <c r="F665" s="16">
        <v>0.5</v>
      </c>
      <c r="G665" s="2"/>
      <c r="H665" s="2"/>
    </row>
    <row r="666" spans="1:8" x14ac:dyDescent="0.2">
      <c r="A666" s="2">
        <v>664</v>
      </c>
      <c r="B666" s="16">
        <v>0.75</v>
      </c>
      <c r="C666" s="16">
        <v>0.5</v>
      </c>
      <c r="D666" s="16">
        <v>0.25</v>
      </c>
      <c r="E666" s="16">
        <v>0.75</v>
      </c>
      <c r="F666" s="16">
        <v>0.75</v>
      </c>
      <c r="G666" s="2"/>
      <c r="H666" s="2"/>
    </row>
    <row r="667" spans="1:8" x14ac:dyDescent="0.2">
      <c r="A667" s="2">
        <v>665</v>
      </c>
      <c r="B667" s="16">
        <v>0.75</v>
      </c>
      <c r="C667" s="16">
        <v>0.5</v>
      </c>
      <c r="D667" s="16">
        <v>0.25</v>
      </c>
      <c r="E667" s="16">
        <v>0.75</v>
      </c>
      <c r="F667" s="16">
        <v>0.75</v>
      </c>
      <c r="G667" s="2"/>
      <c r="H667" s="2"/>
    </row>
    <row r="668" spans="1:8" x14ac:dyDescent="0.2">
      <c r="A668" s="2">
        <v>666</v>
      </c>
      <c r="B668" s="16">
        <v>1</v>
      </c>
      <c r="C668" s="16">
        <v>0.25</v>
      </c>
      <c r="D668" s="16">
        <v>0.25</v>
      </c>
      <c r="E668" s="16">
        <v>0.75</v>
      </c>
      <c r="F668" s="16">
        <v>0.75</v>
      </c>
      <c r="G668" s="2"/>
      <c r="H668" s="2"/>
    </row>
    <row r="669" spans="1:8" x14ac:dyDescent="0.2">
      <c r="A669" s="2">
        <v>667</v>
      </c>
      <c r="B669" s="16">
        <v>0.75</v>
      </c>
      <c r="C669" s="16">
        <v>0.5</v>
      </c>
      <c r="D669" s="16">
        <v>0.5</v>
      </c>
      <c r="E669" s="16">
        <v>0.75</v>
      </c>
      <c r="F669" s="16">
        <v>0.75</v>
      </c>
      <c r="G669" s="2"/>
      <c r="H669" s="2"/>
    </row>
    <row r="670" spans="1:8" x14ac:dyDescent="0.2">
      <c r="A670" s="2">
        <v>668</v>
      </c>
      <c r="B670" s="16">
        <v>0.5</v>
      </c>
      <c r="C670" s="16">
        <v>0.5</v>
      </c>
      <c r="D670" s="16">
        <v>0.5</v>
      </c>
      <c r="E670" s="16">
        <v>0.75</v>
      </c>
      <c r="F670" s="16">
        <v>0.75</v>
      </c>
      <c r="G670" s="2"/>
      <c r="H670" s="2"/>
    </row>
    <row r="671" spans="1:8" x14ac:dyDescent="0.2">
      <c r="A671" s="2">
        <v>669</v>
      </c>
      <c r="B671" s="16">
        <v>0.75</v>
      </c>
      <c r="C671" s="16">
        <v>0.5</v>
      </c>
      <c r="D671" s="16">
        <v>0.5</v>
      </c>
      <c r="E671" s="16">
        <v>0.75</v>
      </c>
      <c r="F671" s="16">
        <v>0.75</v>
      </c>
      <c r="G671" s="2"/>
      <c r="H671" s="2"/>
    </row>
    <row r="672" spans="1:8" x14ac:dyDescent="0.2">
      <c r="A672" s="2">
        <v>670</v>
      </c>
      <c r="B672" s="16">
        <v>0.75</v>
      </c>
      <c r="C672" s="16">
        <v>0.5</v>
      </c>
      <c r="D672" s="16">
        <v>0.5</v>
      </c>
      <c r="E672" s="16">
        <v>0.75</v>
      </c>
      <c r="F672" s="16">
        <v>0.75</v>
      </c>
      <c r="G672" s="2"/>
      <c r="H672" s="2"/>
    </row>
    <row r="673" spans="1:8" x14ac:dyDescent="0.2">
      <c r="A673" s="2">
        <v>671</v>
      </c>
      <c r="B673" s="16">
        <v>0.75</v>
      </c>
      <c r="C673" s="16">
        <v>0.25</v>
      </c>
      <c r="D673" s="16">
        <v>0.75</v>
      </c>
      <c r="E673" s="16">
        <v>0.75</v>
      </c>
      <c r="F673" s="16">
        <v>0.75</v>
      </c>
      <c r="G673" s="2"/>
      <c r="H673" s="2"/>
    </row>
    <row r="674" spans="1:8" x14ac:dyDescent="0.2">
      <c r="A674" s="2">
        <v>672</v>
      </c>
      <c r="B674" s="16">
        <v>0.75</v>
      </c>
      <c r="C674" s="16">
        <v>0.5</v>
      </c>
      <c r="D674" s="16">
        <v>0.5</v>
      </c>
      <c r="E674" s="16">
        <v>0.75</v>
      </c>
      <c r="F674" s="16">
        <v>0.75</v>
      </c>
      <c r="G674" s="2"/>
      <c r="H674" s="2"/>
    </row>
    <row r="675" spans="1:8" x14ac:dyDescent="0.2">
      <c r="A675" s="2">
        <v>673</v>
      </c>
      <c r="B675" s="16">
        <v>0.5</v>
      </c>
      <c r="C675" s="16">
        <v>0.5</v>
      </c>
      <c r="D675" s="16">
        <v>0.5</v>
      </c>
      <c r="E675" s="16">
        <v>0.75</v>
      </c>
      <c r="F675" s="16">
        <v>0.5</v>
      </c>
      <c r="G675" s="2"/>
      <c r="H675" s="2"/>
    </row>
    <row r="676" spans="1:8" x14ac:dyDescent="0.2">
      <c r="A676" s="2">
        <v>674</v>
      </c>
      <c r="B676" s="16">
        <v>0.5</v>
      </c>
      <c r="C676" s="16">
        <v>0.75</v>
      </c>
      <c r="D676" s="16">
        <v>0.75</v>
      </c>
      <c r="E676" s="16">
        <v>0.75</v>
      </c>
      <c r="F676" s="16">
        <v>0.5</v>
      </c>
      <c r="G676" s="2"/>
      <c r="H676" s="2"/>
    </row>
    <row r="677" spans="1:8" x14ac:dyDescent="0.2">
      <c r="A677" s="2">
        <v>675</v>
      </c>
      <c r="B677" s="16">
        <v>0.75</v>
      </c>
      <c r="C677" s="16">
        <v>0.75</v>
      </c>
      <c r="D677" s="16">
        <v>0.5</v>
      </c>
      <c r="E677" s="16">
        <v>0.75</v>
      </c>
      <c r="F677" s="16">
        <v>0.75</v>
      </c>
      <c r="G677" s="2"/>
      <c r="H677" s="2"/>
    </row>
    <row r="678" spans="1:8" x14ac:dyDescent="0.2">
      <c r="A678" s="2">
        <v>676</v>
      </c>
      <c r="B678" s="16">
        <v>0.75</v>
      </c>
      <c r="C678" s="16">
        <v>0.75</v>
      </c>
      <c r="D678" s="16">
        <v>0.75</v>
      </c>
      <c r="E678" s="16">
        <v>0.75</v>
      </c>
      <c r="F678" s="16">
        <v>0</v>
      </c>
      <c r="G678" s="2"/>
      <c r="H678" s="2"/>
    </row>
    <row r="679" spans="1:8" x14ac:dyDescent="0.2">
      <c r="A679" s="2">
        <v>677</v>
      </c>
      <c r="B679" s="16">
        <v>0.75</v>
      </c>
      <c r="C679" s="16">
        <v>0.75</v>
      </c>
      <c r="D679" s="16">
        <v>0.5</v>
      </c>
      <c r="E679" s="16">
        <v>0.5</v>
      </c>
      <c r="F679" s="16">
        <v>0.25</v>
      </c>
      <c r="G679" s="2"/>
      <c r="H679" s="2"/>
    </row>
    <row r="680" spans="1:8" x14ac:dyDescent="0.2">
      <c r="A680" s="2">
        <v>678</v>
      </c>
      <c r="B680" s="16">
        <v>0.5</v>
      </c>
      <c r="C680" s="16">
        <v>0.75</v>
      </c>
      <c r="D680" s="16">
        <v>0.5</v>
      </c>
      <c r="E680" s="16">
        <v>0.75</v>
      </c>
      <c r="F680" s="16">
        <v>0.5</v>
      </c>
      <c r="G680" s="2"/>
      <c r="H680" s="2"/>
    </row>
    <row r="681" spans="1:8" x14ac:dyDescent="0.2">
      <c r="A681" s="2">
        <v>679</v>
      </c>
      <c r="B681" s="16">
        <v>0.75</v>
      </c>
      <c r="C681" s="16">
        <v>0.75</v>
      </c>
      <c r="D681" s="16">
        <v>0.5</v>
      </c>
      <c r="E681" s="16">
        <v>0.75</v>
      </c>
      <c r="F681" s="16">
        <v>0.5</v>
      </c>
      <c r="G681" s="2"/>
      <c r="H681" s="2"/>
    </row>
    <row r="682" spans="1:8" x14ac:dyDescent="0.2">
      <c r="A682" s="2">
        <v>680</v>
      </c>
      <c r="B682" s="16">
        <v>1</v>
      </c>
      <c r="C682" s="16">
        <v>1</v>
      </c>
      <c r="D682" s="16">
        <v>0.25</v>
      </c>
      <c r="E682" s="16">
        <v>0.75</v>
      </c>
      <c r="F682" s="16">
        <v>0.25</v>
      </c>
      <c r="G682" s="2"/>
      <c r="H682" s="2"/>
    </row>
    <row r="683" spans="1:8" x14ac:dyDescent="0.2">
      <c r="A683" s="2">
        <v>681</v>
      </c>
      <c r="B683" s="16">
        <v>0.75</v>
      </c>
      <c r="C683" s="16">
        <v>0.5</v>
      </c>
      <c r="D683" s="16">
        <v>0.25</v>
      </c>
      <c r="E683" s="16">
        <v>0.75</v>
      </c>
      <c r="F683" s="16">
        <v>0.5</v>
      </c>
      <c r="G683" s="2"/>
      <c r="H683" s="2"/>
    </row>
    <row r="684" spans="1:8" x14ac:dyDescent="0.2">
      <c r="A684" s="2">
        <v>682</v>
      </c>
      <c r="B684" s="16">
        <v>1</v>
      </c>
      <c r="C684" s="16">
        <v>0.25</v>
      </c>
      <c r="D684" s="16">
        <v>0.5</v>
      </c>
      <c r="E684" s="16">
        <v>0.75</v>
      </c>
      <c r="F684" s="16">
        <v>0.5</v>
      </c>
      <c r="G684" s="2"/>
      <c r="H684" s="2"/>
    </row>
    <row r="685" spans="1:8" x14ac:dyDescent="0.2">
      <c r="A685" s="2">
        <v>683</v>
      </c>
      <c r="B685" s="16">
        <v>0.75</v>
      </c>
      <c r="C685" s="16">
        <v>0.25</v>
      </c>
      <c r="D685" s="16">
        <v>0.75</v>
      </c>
      <c r="E685" s="16">
        <v>0.75</v>
      </c>
      <c r="F685" s="16">
        <v>0.5</v>
      </c>
      <c r="G685" s="2"/>
      <c r="H685" s="2"/>
    </row>
    <row r="686" spans="1:8" x14ac:dyDescent="0.2">
      <c r="A686" s="2">
        <v>684</v>
      </c>
      <c r="B686" s="16">
        <v>1</v>
      </c>
      <c r="C686" s="16">
        <v>0.25</v>
      </c>
      <c r="D686" s="16">
        <v>0.25</v>
      </c>
      <c r="E686" s="16">
        <v>0.75</v>
      </c>
      <c r="F686" s="16">
        <v>0.75</v>
      </c>
      <c r="G686" s="2"/>
      <c r="H686" s="2"/>
    </row>
    <row r="687" spans="1:8" x14ac:dyDescent="0.2">
      <c r="A687" s="2">
        <v>685</v>
      </c>
      <c r="B687" s="16">
        <v>0.5</v>
      </c>
      <c r="C687" s="16">
        <v>0.25</v>
      </c>
      <c r="D687" s="16">
        <v>0.5</v>
      </c>
      <c r="E687" s="16">
        <v>0.5</v>
      </c>
      <c r="F687" s="16">
        <v>0.25</v>
      </c>
      <c r="G687" s="2"/>
      <c r="H687" s="2"/>
    </row>
    <row r="688" spans="1:8" x14ac:dyDescent="0.2">
      <c r="A688" s="2">
        <v>686</v>
      </c>
      <c r="B688" s="16">
        <v>0.75</v>
      </c>
      <c r="C688" s="16">
        <v>0.5</v>
      </c>
      <c r="D688" s="16">
        <v>0.75</v>
      </c>
      <c r="E688" s="16">
        <v>0.5</v>
      </c>
      <c r="F688" s="16">
        <v>0.75</v>
      </c>
      <c r="G688" s="2"/>
      <c r="H688" s="2"/>
    </row>
    <row r="689" spans="1:8" x14ac:dyDescent="0.2">
      <c r="A689" s="2">
        <v>687</v>
      </c>
      <c r="B689" s="16">
        <v>0.5</v>
      </c>
      <c r="C689" s="16">
        <v>0.25</v>
      </c>
      <c r="D689" s="16">
        <v>0.75</v>
      </c>
      <c r="E689" s="16">
        <v>0.75</v>
      </c>
      <c r="F689" s="16">
        <v>0.5</v>
      </c>
      <c r="G689" s="2"/>
      <c r="H689" s="2"/>
    </row>
    <row r="690" spans="1:8" x14ac:dyDescent="0.2">
      <c r="A690" s="2">
        <v>688</v>
      </c>
      <c r="B690" s="16">
        <v>0.5</v>
      </c>
      <c r="C690" s="16">
        <v>0.25</v>
      </c>
      <c r="D690" s="16">
        <v>0.5</v>
      </c>
      <c r="E690" s="16">
        <v>0.75</v>
      </c>
      <c r="F690" s="16">
        <v>0.25</v>
      </c>
      <c r="G690" s="2"/>
      <c r="H690" s="2"/>
    </row>
    <row r="691" spans="1:8" x14ac:dyDescent="0.2">
      <c r="A691" s="2">
        <v>689</v>
      </c>
      <c r="B691" s="16">
        <v>0.75</v>
      </c>
      <c r="C691" s="16">
        <v>0.25</v>
      </c>
      <c r="D691" s="16">
        <v>0.75</v>
      </c>
      <c r="E691" s="16">
        <v>0.75</v>
      </c>
      <c r="F691" s="16">
        <v>0.5</v>
      </c>
      <c r="G691" s="2"/>
      <c r="H691" s="2"/>
    </row>
    <row r="692" spans="1:8" x14ac:dyDescent="0.2">
      <c r="A692" s="2">
        <v>690</v>
      </c>
      <c r="B692" s="16">
        <v>0.75</v>
      </c>
      <c r="C692" s="16">
        <v>0.5</v>
      </c>
      <c r="D692" s="16">
        <v>0.75</v>
      </c>
      <c r="E692" s="16">
        <v>0.75</v>
      </c>
      <c r="F692" s="16">
        <v>0.25</v>
      </c>
      <c r="G692" s="2"/>
      <c r="H692" s="2"/>
    </row>
    <row r="693" spans="1:8" x14ac:dyDescent="0.2">
      <c r="A693" s="2">
        <v>691</v>
      </c>
      <c r="B693" s="16">
        <v>0.75</v>
      </c>
      <c r="C693" s="16">
        <v>0.5</v>
      </c>
      <c r="D693" s="16">
        <v>0.75</v>
      </c>
      <c r="E693" s="16">
        <v>0.5</v>
      </c>
      <c r="F693" s="16">
        <v>0.25</v>
      </c>
      <c r="G693" s="2"/>
      <c r="H693" s="2"/>
    </row>
    <row r="694" spans="1:8" x14ac:dyDescent="0.2">
      <c r="A694" s="2">
        <v>692</v>
      </c>
      <c r="B694" s="16">
        <v>0.75</v>
      </c>
      <c r="C694" s="16">
        <v>0.5</v>
      </c>
      <c r="D694" s="16">
        <v>0.5</v>
      </c>
      <c r="E694" s="16">
        <v>0.5</v>
      </c>
      <c r="F694" s="16">
        <v>0.25</v>
      </c>
      <c r="G694" s="2"/>
      <c r="H694" s="2"/>
    </row>
    <row r="695" spans="1:8" x14ac:dyDescent="0.2">
      <c r="A695" s="2">
        <v>693</v>
      </c>
      <c r="B695" s="16">
        <v>0.5</v>
      </c>
      <c r="C695" s="16">
        <v>0.25</v>
      </c>
      <c r="D695" s="16">
        <v>0.5</v>
      </c>
      <c r="E695" s="16">
        <v>0.5</v>
      </c>
      <c r="F695" s="16">
        <v>0</v>
      </c>
      <c r="G695" s="2"/>
      <c r="H695" s="2"/>
    </row>
    <row r="696" spans="1:8" x14ac:dyDescent="0.2">
      <c r="A696" s="2">
        <v>694</v>
      </c>
      <c r="B696" s="16">
        <v>0.5</v>
      </c>
      <c r="C696" s="16">
        <v>0.25</v>
      </c>
      <c r="D696" s="16">
        <v>0.75</v>
      </c>
      <c r="E696" s="16">
        <v>0.5</v>
      </c>
      <c r="F696" s="16">
        <v>0.25</v>
      </c>
      <c r="G696" s="2"/>
      <c r="H696" s="2"/>
    </row>
    <row r="697" spans="1:8" x14ac:dyDescent="0.2">
      <c r="A697" s="2">
        <v>695</v>
      </c>
      <c r="B697" s="16">
        <v>0.5</v>
      </c>
      <c r="C697" s="16">
        <v>0</v>
      </c>
      <c r="D697" s="16">
        <v>0.75</v>
      </c>
      <c r="E697" s="16">
        <v>0.5</v>
      </c>
      <c r="F697" s="16">
        <v>0.25</v>
      </c>
      <c r="G697" s="2"/>
      <c r="H697" s="2"/>
    </row>
    <row r="698" spans="1:8" x14ac:dyDescent="0.2">
      <c r="A698" s="2">
        <v>696</v>
      </c>
      <c r="B698" s="16">
        <v>0.75</v>
      </c>
      <c r="C698" s="16">
        <v>0</v>
      </c>
      <c r="D698" s="16">
        <v>0.75</v>
      </c>
      <c r="E698" s="16">
        <v>0.5</v>
      </c>
      <c r="F698" s="16">
        <v>0</v>
      </c>
      <c r="G698" s="2"/>
      <c r="H698" s="2"/>
    </row>
    <row r="699" spans="1:8" x14ac:dyDescent="0.2">
      <c r="A699" s="2">
        <v>697</v>
      </c>
      <c r="B699" s="16">
        <v>0.5</v>
      </c>
      <c r="C699" s="16">
        <v>0</v>
      </c>
      <c r="D699" s="16">
        <v>0.75</v>
      </c>
      <c r="E699" s="16">
        <v>0.5</v>
      </c>
      <c r="F699" s="16">
        <v>0</v>
      </c>
      <c r="G699" s="2"/>
      <c r="H699" s="2"/>
    </row>
    <row r="700" spans="1:8" x14ac:dyDescent="0.2">
      <c r="A700" s="2">
        <v>698</v>
      </c>
      <c r="B700" s="16">
        <v>0.5</v>
      </c>
      <c r="C700" s="16">
        <v>0.25</v>
      </c>
      <c r="D700" s="16">
        <v>0.75</v>
      </c>
      <c r="E700" s="16">
        <v>0.5</v>
      </c>
      <c r="F700" s="16">
        <v>0.25</v>
      </c>
      <c r="G700" s="2"/>
      <c r="H700" s="2"/>
    </row>
    <row r="701" spans="1:8" x14ac:dyDescent="0.2">
      <c r="A701" s="2">
        <v>699</v>
      </c>
      <c r="B701" s="16">
        <v>0.5</v>
      </c>
      <c r="C701" s="16">
        <v>0</v>
      </c>
      <c r="D701" s="16">
        <v>0.75</v>
      </c>
      <c r="E701" s="16">
        <v>0.5</v>
      </c>
      <c r="F701" s="16">
        <v>0</v>
      </c>
      <c r="G701" s="2"/>
      <c r="H701" s="2"/>
    </row>
    <row r="702" spans="1:8" x14ac:dyDescent="0.2">
      <c r="A702" s="2">
        <v>700</v>
      </c>
      <c r="B702" s="16">
        <v>0.5</v>
      </c>
      <c r="C702" s="16">
        <v>0</v>
      </c>
      <c r="D702" s="16">
        <v>0.75</v>
      </c>
      <c r="E702" s="16">
        <v>0.5</v>
      </c>
      <c r="F702" s="16">
        <v>0.25</v>
      </c>
      <c r="G702" s="2"/>
      <c r="H702" s="2"/>
    </row>
    <row r="703" spans="1:8" x14ac:dyDescent="0.2">
      <c r="A703" s="2">
        <v>701</v>
      </c>
      <c r="B703" s="16">
        <v>0.5</v>
      </c>
      <c r="C703" s="16">
        <v>0</v>
      </c>
      <c r="D703" s="16">
        <v>0.75</v>
      </c>
      <c r="E703" s="16">
        <v>0.5</v>
      </c>
      <c r="F703" s="16">
        <v>0.25</v>
      </c>
      <c r="G703" s="2"/>
      <c r="H703" s="2"/>
    </row>
    <row r="704" spans="1:8" x14ac:dyDescent="0.2">
      <c r="A704" s="2">
        <v>702</v>
      </c>
      <c r="B704" s="16">
        <v>1</v>
      </c>
      <c r="C704" s="16">
        <v>0.25</v>
      </c>
      <c r="D704" s="16">
        <v>0.75</v>
      </c>
      <c r="E704" s="16">
        <v>0.75</v>
      </c>
      <c r="F704" s="16">
        <v>0.25</v>
      </c>
      <c r="G704" s="2"/>
      <c r="H704" s="2"/>
    </row>
    <row r="705" spans="1:8" x14ac:dyDescent="0.2">
      <c r="A705" s="2">
        <v>703</v>
      </c>
      <c r="B705" s="16">
        <v>0.75</v>
      </c>
      <c r="C705" s="16">
        <v>0.75</v>
      </c>
      <c r="D705" s="16">
        <v>0.75</v>
      </c>
      <c r="E705" s="16">
        <v>0.75</v>
      </c>
      <c r="F705" s="16">
        <v>0.5</v>
      </c>
      <c r="G705" s="2"/>
      <c r="H705" s="2"/>
    </row>
    <row r="706" spans="1:8" x14ac:dyDescent="0.2">
      <c r="A706" s="2">
        <v>704</v>
      </c>
      <c r="B706" s="16">
        <v>1</v>
      </c>
      <c r="C706" s="16">
        <v>0.5</v>
      </c>
      <c r="D706" s="16">
        <v>0.75</v>
      </c>
      <c r="E706" s="16">
        <v>0.75</v>
      </c>
      <c r="F706" s="16">
        <v>0.25</v>
      </c>
      <c r="G706" s="2"/>
      <c r="H706" s="2"/>
    </row>
    <row r="707" spans="1:8" x14ac:dyDescent="0.2">
      <c r="A707" s="2">
        <v>705</v>
      </c>
      <c r="B707" s="16">
        <v>0.5</v>
      </c>
      <c r="C707" s="16">
        <v>0.5</v>
      </c>
      <c r="D707" s="16">
        <v>0.5</v>
      </c>
      <c r="E707" s="16">
        <v>0.75</v>
      </c>
      <c r="F707" s="16">
        <v>0.5</v>
      </c>
      <c r="G707" s="2"/>
      <c r="H707" s="2"/>
    </row>
    <row r="708" spans="1:8" x14ac:dyDescent="0.2">
      <c r="A708" s="2">
        <v>706</v>
      </c>
      <c r="B708" s="16">
        <v>0.5</v>
      </c>
      <c r="C708" s="16">
        <v>0.25</v>
      </c>
      <c r="D708" s="16">
        <v>0.5</v>
      </c>
      <c r="E708" s="16">
        <v>0.75</v>
      </c>
      <c r="F708" s="16">
        <v>0.25</v>
      </c>
      <c r="G708" s="2"/>
      <c r="H708" s="2"/>
    </row>
    <row r="709" spans="1:8" x14ac:dyDescent="0.2">
      <c r="A709" s="2">
        <v>707</v>
      </c>
      <c r="B709" s="16">
        <v>0.75</v>
      </c>
      <c r="C709" s="16">
        <v>0</v>
      </c>
      <c r="D709" s="16">
        <v>0.75</v>
      </c>
      <c r="E709" s="16">
        <v>0.75</v>
      </c>
      <c r="F709" s="16">
        <v>0</v>
      </c>
      <c r="G709" s="2"/>
      <c r="H709" s="2"/>
    </row>
    <row r="710" spans="1:8" x14ac:dyDescent="0.2">
      <c r="A710" s="2">
        <v>708</v>
      </c>
      <c r="B710" s="16">
        <v>0.75</v>
      </c>
      <c r="C710" s="16">
        <v>0</v>
      </c>
      <c r="D710" s="16">
        <v>0.75</v>
      </c>
      <c r="E710" s="16">
        <v>0.75</v>
      </c>
      <c r="F710" s="16">
        <v>0</v>
      </c>
      <c r="G710" s="2"/>
      <c r="H710" s="2"/>
    </row>
    <row r="711" spans="1:8" x14ac:dyDescent="0.2">
      <c r="A711" s="2">
        <v>709</v>
      </c>
      <c r="B711" s="16">
        <v>0.75</v>
      </c>
      <c r="C711" s="16">
        <v>0.25</v>
      </c>
      <c r="D711" s="16">
        <v>0.75</v>
      </c>
      <c r="E711" s="16">
        <v>0.75</v>
      </c>
      <c r="F711" s="16">
        <v>0</v>
      </c>
      <c r="G711" s="2"/>
      <c r="H711" s="2"/>
    </row>
    <row r="712" spans="1:8" x14ac:dyDescent="0.2">
      <c r="A712" s="2">
        <v>710</v>
      </c>
      <c r="B712" s="16">
        <v>0.75</v>
      </c>
      <c r="C712" s="16">
        <v>0.5</v>
      </c>
      <c r="D712" s="16">
        <v>0.75</v>
      </c>
      <c r="E712" s="16">
        <v>0.75</v>
      </c>
      <c r="F712" s="16">
        <v>0</v>
      </c>
      <c r="G712" s="2"/>
      <c r="H712" s="2"/>
    </row>
    <row r="713" spans="1:8" x14ac:dyDescent="0.2">
      <c r="A713" s="2">
        <v>711</v>
      </c>
      <c r="B713" s="16">
        <v>1</v>
      </c>
      <c r="C713" s="16">
        <v>0.5</v>
      </c>
      <c r="D713" s="16">
        <v>0.5</v>
      </c>
      <c r="E713" s="16">
        <v>0.75</v>
      </c>
      <c r="F713" s="16">
        <v>0.25</v>
      </c>
      <c r="G713" s="2"/>
      <c r="H713" s="2"/>
    </row>
    <row r="714" spans="1:8" x14ac:dyDescent="0.2">
      <c r="A714" s="2">
        <v>712</v>
      </c>
      <c r="B714" s="16">
        <v>1</v>
      </c>
      <c r="C714" s="16">
        <v>0.5</v>
      </c>
      <c r="D714" s="16">
        <v>0.5</v>
      </c>
      <c r="E714" s="16">
        <v>0.75</v>
      </c>
      <c r="F714" s="16">
        <v>0</v>
      </c>
      <c r="G714" s="2"/>
      <c r="H714" s="2"/>
    </row>
    <row r="715" spans="1:8" x14ac:dyDescent="0.2">
      <c r="A715" s="2">
        <v>713</v>
      </c>
      <c r="B715" s="16">
        <v>1</v>
      </c>
      <c r="C715" s="16">
        <v>0.75</v>
      </c>
      <c r="D715" s="16">
        <v>0.75</v>
      </c>
      <c r="E715" s="16">
        <v>0.75</v>
      </c>
      <c r="F715" s="16">
        <v>0.25</v>
      </c>
      <c r="G715" s="2"/>
      <c r="H715" s="2"/>
    </row>
    <row r="716" spans="1:8" x14ac:dyDescent="0.2">
      <c r="A716" s="2">
        <v>714</v>
      </c>
      <c r="B716" s="16">
        <v>0.75</v>
      </c>
      <c r="C716" s="16">
        <v>0.5</v>
      </c>
      <c r="D716" s="16">
        <v>0.75</v>
      </c>
      <c r="E716" s="16">
        <v>0.75</v>
      </c>
      <c r="F716" s="16">
        <v>0.25</v>
      </c>
      <c r="G716" s="2"/>
      <c r="H716" s="2"/>
    </row>
    <row r="717" spans="1:8" x14ac:dyDescent="0.2">
      <c r="A717" s="2">
        <v>715</v>
      </c>
      <c r="B717" s="16">
        <v>0.5</v>
      </c>
      <c r="C717" s="16">
        <v>0.5</v>
      </c>
      <c r="D717" s="16">
        <v>0.75</v>
      </c>
      <c r="E717" s="16">
        <v>0.75</v>
      </c>
      <c r="F717" s="16">
        <v>0.5</v>
      </c>
      <c r="G717" s="2"/>
      <c r="H717" s="2"/>
    </row>
    <row r="718" spans="1:8" x14ac:dyDescent="0.2">
      <c r="A718" s="2">
        <v>716</v>
      </c>
      <c r="B718" s="16">
        <v>0.75</v>
      </c>
      <c r="C718" s="16">
        <v>0.5</v>
      </c>
      <c r="D718" s="16">
        <v>0.75</v>
      </c>
      <c r="E718" s="16">
        <v>0.75</v>
      </c>
      <c r="F718" s="16">
        <v>0.25</v>
      </c>
      <c r="G718" s="2"/>
      <c r="H718" s="2"/>
    </row>
    <row r="719" spans="1:8" x14ac:dyDescent="0.2">
      <c r="A719" s="2">
        <v>717</v>
      </c>
      <c r="B719" s="16">
        <v>0.75</v>
      </c>
      <c r="C719" s="16">
        <v>0.75</v>
      </c>
      <c r="D719" s="16">
        <v>0.75</v>
      </c>
      <c r="E719" s="16">
        <v>0.75</v>
      </c>
      <c r="F719" s="16">
        <v>0.5</v>
      </c>
      <c r="G719" s="2"/>
      <c r="H719" s="2"/>
    </row>
    <row r="720" spans="1:8" x14ac:dyDescent="0.2">
      <c r="A720" s="2">
        <v>718</v>
      </c>
      <c r="B720" s="16">
        <v>0.75</v>
      </c>
      <c r="C720" s="16">
        <v>0.5</v>
      </c>
      <c r="D720" s="16">
        <v>0.75</v>
      </c>
      <c r="E720" s="16">
        <v>0.75</v>
      </c>
      <c r="F720" s="16">
        <v>0.25</v>
      </c>
      <c r="G720" s="2"/>
      <c r="H720" s="2"/>
    </row>
    <row r="721" spans="1:8" x14ac:dyDescent="0.2">
      <c r="A721" s="2">
        <v>719</v>
      </c>
      <c r="B721" s="16">
        <v>0.5</v>
      </c>
      <c r="C721" s="16">
        <v>0.5</v>
      </c>
      <c r="D721" s="16">
        <v>0.75</v>
      </c>
      <c r="E721" s="16">
        <v>0.75</v>
      </c>
      <c r="F721" s="16">
        <v>0.25</v>
      </c>
      <c r="G721" s="2"/>
      <c r="H721" s="2"/>
    </row>
    <row r="722" spans="1:8" x14ac:dyDescent="0.2">
      <c r="A722" s="2">
        <v>720</v>
      </c>
      <c r="B722" s="16">
        <v>0.75</v>
      </c>
      <c r="C722" s="16">
        <v>0.25</v>
      </c>
      <c r="D722" s="16">
        <v>0.5</v>
      </c>
      <c r="E722" s="16">
        <v>0.75</v>
      </c>
      <c r="F722" s="16">
        <v>0.25</v>
      </c>
      <c r="G722" s="2"/>
      <c r="H722" s="2"/>
    </row>
    <row r="723" spans="1:8" x14ac:dyDescent="0.2">
      <c r="A723" s="2">
        <v>721</v>
      </c>
      <c r="B723" s="16">
        <v>0.75</v>
      </c>
      <c r="C723" s="16">
        <v>0.5</v>
      </c>
      <c r="D723" s="16">
        <v>0.5</v>
      </c>
      <c r="E723" s="16">
        <v>0.75</v>
      </c>
      <c r="F723" s="16">
        <v>0.5</v>
      </c>
      <c r="G723" s="2"/>
      <c r="H723" s="2"/>
    </row>
    <row r="724" spans="1:8" x14ac:dyDescent="0.2">
      <c r="A724" s="2">
        <v>722</v>
      </c>
      <c r="B724" s="16">
        <v>0.5</v>
      </c>
      <c r="C724" s="16">
        <v>0.5</v>
      </c>
      <c r="D724" s="16">
        <v>0.75</v>
      </c>
      <c r="E724" s="16">
        <v>0.75</v>
      </c>
      <c r="F724" s="16">
        <v>0.25</v>
      </c>
      <c r="G724" s="2"/>
      <c r="H724" s="2"/>
    </row>
    <row r="725" spans="1:8" x14ac:dyDescent="0.2">
      <c r="A725" s="2">
        <v>723</v>
      </c>
      <c r="B725" s="16">
        <v>0.5</v>
      </c>
      <c r="C725" s="16">
        <v>0.25</v>
      </c>
      <c r="D725" s="16">
        <v>0.75</v>
      </c>
      <c r="E725" s="16">
        <v>0.75</v>
      </c>
      <c r="F725" s="16">
        <v>0.25</v>
      </c>
      <c r="G725" s="2"/>
      <c r="H725" s="2"/>
    </row>
    <row r="726" spans="1:8" x14ac:dyDescent="0.2">
      <c r="A726" s="2">
        <v>724</v>
      </c>
      <c r="B726" s="16">
        <v>0.75</v>
      </c>
      <c r="C726" s="16">
        <v>0.25</v>
      </c>
      <c r="D726" s="16">
        <v>0.75</v>
      </c>
      <c r="E726" s="16">
        <v>0.75</v>
      </c>
      <c r="F726" s="16">
        <v>0.5</v>
      </c>
      <c r="G726" s="2"/>
      <c r="H726" s="2"/>
    </row>
    <row r="727" spans="1:8" x14ac:dyDescent="0.2">
      <c r="A727" s="2">
        <v>725</v>
      </c>
      <c r="B727" s="16">
        <v>0.75</v>
      </c>
      <c r="C727" s="16">
        <v>0.25</v>
      </c>
      <c r="D727" s="16">
        <v>0.75</v>
      </c>
      <c r="E727" s="16">
        <v>0.75</v>
      </c>
      <c r="F727" s="16">
        <v>0.25</v>
      </c>
      <c r="G727" s="2"/>
      <c r="H727" s="2"/>
    </row>
    <row r="728" spans="1:8" x14ac:dyDescent="0.2">
      <c r="A728" s="2">
        <v>726</v>
      </c>
      <c r="B728" s="16">
        <v>0.75</v>
      </c>
      <c r="C728" s="16">
        <v>0.25</v>
      </c>
      <c r="D728" s="16">
        <v>0.75</v>
      </c>
      <c r="E728" s="16">
        <v>0.75</v>
      </c>
      <c r="F728" s="16">
        <v>0.5</v>
      </c>
      <c r="G728" s="2"/>
      <c r="H728" s="2"/>
    </row>
    <row r="729" spans="1:8" x14ac:dyDescent="0.2">
      <c r="A729" s="2">
        <v>727</v>
      </c>
      <c r="B729" s="16">
        <v>1</v>
      </c>
      <c r="C729" s="16">
        <v>0.25</v>
      </c>
      <c r="D729" s="16">
        <v>0.75</v>
      </c>
      <c r="E729" s="16">
        <v>0.75</v>
      </c>
      <c r="F729" s="16">
        <v>0.5</v>
      </c>
      <c r="G729" s="2"/>
      <c r="H729" s="2"/>
    </row>
    <row r="730" spans="1:8" x14ac:dyDescent="0.2">
      <c r="A730" s="2">
        <v>728</v>
      </c>
      <c r="B730" s="16">
        <v>0.75</v>
      </c>
      <c r="C730" s="16">
        <v>0.75</v>
      </c>
      <c r="D730" s="16">
        <v>0.75</v>
      </c>
      <c r="E730" s="16">
        <v>0.75</v>
      </c>
      <c r="F730" s="16">
        <v>0.5</v>
      </c>
      <c r="G730" s="2"/>
      <c r="H730" s="2"/>
    </row>
    <row r="731" spans="1:8" x14ac:dyDescent="0.2">
      <c r="A731" s="2">
        <v>729</v>
      </c>
      <c r="B731" s="16">
        <v>0.75</v>
      </c>
      <c r="C731" s="16">
        <v>0.5</v>
      </c>
      <c r="D731" s="16">
        <v>0.75</v>
      </c>
      <c r="E731" s="16">
        <v>0.75</v>
      </c>
      <c r="F731" s="16">
        <v>0.5</v>
      </c>
      <c r="G731" s="2"/>
      <c r="H731" s="2"/>
    </row>
    <row r="732" spans="1:8" x14ac:dyDescent="0.2">
      <c r="A732" s="2">
        <v>730</v>
      </c>
      <c r="B732" s="16">
        <v>0.75</v>
      </c>
      <c r="C732" s="16">
        <v>0.5</v>
      </c>
      <c r="D732" s="16">
        <v>0.75</v>
      </c>
      <c r="E732" s="16">
        <v>0.75</v>
      </c>
      <c r="F732" s="16">
        <v>0.5</v>
      </c>
      <c r="G732" s="2"/>
      <c r="H732" s="2"/>
    </row>
    <row r="733" spans="1:8" x14ac:dyDescent="0.2">
      <c r="A733" s="2">
        <v>731</v>
      </c>
      <c r="B733" s="16">
        <v>1</v>
      </c>
      <c r="C733" s="16">
        <v>0.75</v>
      </c>
      <c r="D733" s="16">
        <v>0.75</v>
      </c>
      <c r="E733" s="16">
        <v>0.5</v>
      </c>
      <c r="F733" s="16">
        <v>0.25</v>
      </c>
      <c r="G733" s="2"/>
      <c r="H733" s="2"/>
    </row>
    <row r="734" spans="1:8" x14ac:dyDescent="0.2">
      <c r="A734" s="2">
        <v>732</v>
      </c>
      <c r="B734" s="16">
        <v>0.5</v>
      </c>
      <c r="C734" s="16">
        <v>0.75</v>
      </c>
      <c r="D734" s="16">
        <v>0.75</v>
      </c>
      <c r="E734" s="16">
        <v>0.75</v>
      </c>
      <c r="F734" s="16">
        <v>0.25</v>
      </c>
      <c r="G734" s="2"/>
      <c r="H734" s="2"/>
    </row>
    <row r="735" spans="1:8" x14ac:dyDescent="0.2">
      <c r="A735" s="2">
        <v>733</v>
      </c>
      <c r="B735" s="16">
        <v>0.75</v>
      </c>
      <c r="C735" s="16">
        <v>0.75</v>
      </c>
      <c r="D735" s="16">
        <v>0.75</v>
      </c>
      <c r="E735" s="16">
        <v>0.75</v>
      </c>
      <c r="F735" s="16">
        <v>0.5</v>
      </c>
      <c r="G735" s="2"/>
      <c r="H735" s="2"/>
    </row>
    <row r="736" spans="1:8" x14ac:dyDescent="0.2">
      <c r="A736" s="2">
        <v>734</v>
      </c>
      <c r="B736" s="16">
        <v>1</v>
      </c>
      <c r="C736" s="16">
        <v>0.5</v>
      </c>
      <c r="D736" s="16">
        <v>0.75</v>
      </c>
      <c r="E736" s="16">
        <v>0.75</v>
      </c>
      <c r="F736" s="16">
        <v>0.5</v>
      </c>
      <c r="G736" s="2"/>
      <c r="H736" s="2"/>
    </row>
    <row r="737" spans="1:8" x14ac:dyDescent="0.2">
      <c r="A737" s="2">
        <v>735</v>
      </c>
      <c r="B737" s="16">
        <v>1</v>
      </c>
      <c r="C737" s="16">
        <v>0.25</v>
      </c>
      <c r="D737" s="16">
        <v>0.75</v>
      </c>
      <c r="E737" s="16">
        <v>0.75</v>
      </c>
      <c r="F737" s="16">
        <v>0.5</v>
      </c>
      <c r="G737" s="2"/>
      <c r="H737" s="2"/>
    </row>
    <row r="738" spans="1:8" x14ac:dyDescent="0.2">
      <c r="A738" s="2">
        <v>736</v>
      </c>
      <c r="B738" s="16">
        <v>1</v>
      </c>
      <c r="C738" s="16">
        <v>0.5</v>
      </c>
      <c r="D738" s="16">
        <v>0.75</v>
      </c>
      <c r="E738" s="16">
        <v>0.75</v>
      </c>
      <c r="F738" s="16">
        <v>0.75</v>
      </c>
      <c r="G738" s="2"/>
      <c r="H738" s="2"/>
    </row>
    <row r="739" spans="1:8" x14ac:dyDescent="0.2">
      <c r="A739" s="2">
        <v>737</v>
      </c>
      <c r="B739" s="16">
        <v>1</v>
      </c>
      <c r="C739" s="16">
        <v>0.75</v>
      </c>
      <c r="D739" s="16">
        <v>0.75</v>
      </c>
      <c r="E739" s="16">
        <v>0.75</v>
      </c>
      <c r="F739" s="16">
        <v>0</v>
      </c>
      <c r="G739" s="2"/>
      <c r="H739" s="2"/>
    </row>
    <row r="740" spans="1:8" x14ac:dyDescent="0.2">
      <c r="A740" s="2">
        <v>738</v>
      </c>
      <c r="B740" s="16">
        <v>1</v>
      </c>
      <c r="C740" s="16">
        <v>0.75</v>
      </c>
      <c r="D740" s="16">
        <v>0.75</v>
      </c>
      <c r="E740" s="16">
        <v>0.75</v>
      </c>
      <c r="F740" s="16">
        <v>0.25</v>
      </c>
      <c r="G740" s="2"/>
      <c r="H740" s="2"/>
    </row>
    <row r="741" spans="1:8" x14ac:dyDescent="0.2">
      <c r="A741" s="2">
        <v>739</v>
      </c>
      <c r="B741" s="16">
        <v>1</v>
      </c>
      <c r="C741" s="16">
        <v>0.75</v>
      </c>
      <c r="D741" s="16">
        <v>0.5</v>
      </c>
      <c r="E741" s="16">
        <v>0.75</v>
      </c>
      <c r="F741" s="16">
        <v>0.75</v>
      </c>
      <c r="G741" s="2"/>
      <c r="H741" s="2"/>
    </row>
    <row r="742" spans="1:8" x14ac:dyDescent="0.2">
      <c r="A742" s="2">
        <v>740</v>
      </c>
      <c r="B742" s="16">
        <v>1</v>
      </c>
      <c r="C742" s="16">
        <v>0.5</v>
      </c>
      <c r="D742" s="16">
        <v>0.5</v>
      </c>
      <c r="E742" s="16">
        <v>0.75</v>
      </c>
      <c r="F742" s="16">
        <v>0.75</v>
      </c>
      <c r="G742" s="2"/>
      <c r="H742" s="2"/>
    </row>
    <row r="743" spans="1:8" x14ac:dyDescent="0.2">
      <c r="A743" s="2">
        <v>741</v>
      </c>
      <c r="B743" s="16">
        <v>1</v>
      </c>
      <c r="C743" s="16">
        <v>0</v>
      </c>
      <c r="D743" s="16">
        <v>0.5</v>
      </c>
      <c r="E743" s="16">
        <v>0.75</v>
      </c>
      <c r="F743" s="16">
        <v>0.75</v>
      </c>
      <c r="G743" s="2"/>
      <c r="H743" s="2"/>
    </row>
    <row r="744" spans="1:8" x14ac:dyDescent="0.2">
      <c r="A744" s="2">
        <v>742</v>
      </c>
      <c r="B744" s="16">
        <v>1</v>
      </c>
      <c r="C744" s="16">
        <v>0.5</v>
      </c>
      <c r="D744" s="16">
        <v>0.75</v>
      </c>
      <c r="E744" s="16">
        <v>0.75</v>
      </c>
      <c r="F744" s="16">
        <v>0.75</v>
      </c>
      <c r="G744" s="2"/>
      <c r="H744" s="2"/>
    </row>
    <row r="745" spans="1:8" x14ac:dyDescent="0.2">
      <c r="A745" s="2">
        <v>743</v>
      </c>
      <c r="B745" s="16">
        <v>0.75</v>
      </c>
      <c r="C745" s="16">
        <v>0.75</v>
      </c>
      <c r="D745" s="16">
        <v>0.75</v>
      </c>
      <c r="E745" s="16">
        <v>0.75</v>
      </c>
      <c r="F745" s="16">
        <v>1</v>
      </c>
      <c r="G745" s="2"/>
      <c r="H745" s="2"/>
    </row>
    <row r="746" spans="1:8" x14ac:dyDescent="0.2">
      <c r="A746" s="2">
        <v>744</v>
      </c>
      <c r="B746" s="16">
        <v>0.75</v>
      </c>
      <c r="C746" s="16">
        <v>0.75</v>
      </c>
      <c r="D746" s="16">
        <v>0.75</v>
      </c>
      <c r="E746" s="16">
        <v>0.5</v>
      </c>
      <c r="F746" s="16">
        <v>0.5</v>
      </c>
      <c r="G746" s="2"/>
      <c r="H746" s="2"/>
    </row>
    <row r="747" spans="1:8" x14ac:dyDescent="0.2">
      <c r="A747" s="2">
        <v>745</v>
      </c>
      <c r="B747" s="16">
        <v>1</v>
      </c>
      <c r="C747" s="16">
        <v>0.5</v>
      </c>
      <c r="D747" s="16">
        <v>0.75</v>
      </c>
      <c r="E747" s="16">
        <v>0.25</v>
      </c>
      <c r="F747" s="16">
        <v>0.25</v>
      </c>
      <c r="G747" s="2"/>
      <c r="H747" s="2"/>
    </row>
    <row r="748" spans="1:8" x14ac:dyDescent="0.2">
      <c r="A748" s="2">
        <v>746</v>
      </c>
      <c r="B748" s="16">
        <v>1</v>
      </c>
      <c r="C748" s="16">
        <v>0.5</v>
      </c>
      <c r="D748" s="16">
        <v>0.75</v>
      </c>
      <c r="E748" s="16">
        <v>0.5</v>
      </c>
      <c r="F748" s="16">
        <v>0.75</v>
      </c>
      <c r="G748" s="2"/>
      <c r="H748" s="2"/>
    </row>
    <row r="749" spans="1:8" x14ac:dyDescent="0.2">
      <c r="A749" s="2">
        <v>747</v>
      </c>
      <c r="B749" s="16">
        <v>1</v>
      </c>
      <c r="C749" s="16">
        <v>0.75</v>
      </c>
      <c r="D749" s="16">
        <v>0.75</v>
      </c>
      <c r="E749" s="16">
        <v>0.5</v>
      </c>
      <c r="F749" s="16">
        <v>0.5</v>
      </c>
      <c r="G749" s="2"/>
      <c r="H749" s="2"/>
    </row>
    <row r="750" spans="1:8" x14ac:dyDescent="0.2">
      <c r="A750" s="2">
        <v>748</v>
      </c>
      <c r="B750" s="16">
        <v>0.75</v>
      </c>
      <c r="C750" s="16">
        <v>0.25</v>
      </c>
      <c r="D750" s="16">
        <v>0.75</v>
      </c>
      <c r="E750" s="16">
        <v>0.5</v>
      </c>
      <c r="F750" s="16">
        <v>0.75</v>
      </c>
      <c r="G750" s="2"/>
      <c r="H750" s="2"/>
    </row>
    <row r="751" spans="1:8" x14ac:dyDescent="0.2">
      <c r="A751" s="2">
        <v>749</v>
      </c>
      <c r="B751" s="16">
        <v>0.75</v>
      </c>
      <c r="C751" s="16">
        <v>0.5</v>
      </c>
      <c r="D751" s="16">
        <v>0.5</v>
      </c>
      <c r="E751" s="16">
        <v>0.25</v>
      </c>
      <c r="F751" s="16">
        <v>0.75</v>
      </c>
      <c r="G751" s="2"/>
      <c r="H751" s="2"/>
    </row>
    <row r="752" spans="1:8" x14ac:dyDescent="0.2">
      <c r="A752" s="2">
        <v>750</v>
      </c>
      <c r="B752" s="16">
        <v>0.75</v>
      </c>
      <c r="C752" s="16">
        <v>0.25</v>
      </c>
      <c r="D752" s="16">
        <v>0.5</v>
      </c>
      <c r="E752" s="16">
        <v>0.5</v>
      </c>
      <c r="F752" s="16">
        <v>0.75</v>
      </c>
      <c r="G752" s="2"/>
      <c r="H752" s="2"/>
    </row>
    <row r="753" spans="1:8" x14ac:dyDescent="0.2">
      <c r="A753" s="2">
        <v>751</v>
      </c>
      <c r="B753" s="16">
        <v>0.5</v>
      </c>
      <c r="C753" s="16">
        <v>0.5</v>
      </c>
      <c r="D753" s="16">
        <v>0.5</v>
      </c>
      <c r="E753" s="16">
        <v>0.5</v>
      </c>
      <c r="F753" s="16">
        <v>0.75</v>
      </c>
      <c r="G753" s="2"/>
      <c r="H753" s="2"/>
    </row>
    <row r="754" spans="1:8" x14ac:dyDescent="0.2">
      <c r="A754" s="2">
        <v>752</v>
      </c>
      <c r="B754" s="16">
        <v>0.25</v>
      </c>
      <c r="C754" s="16">
        <v>0.5</v>
      </c>
      <c r="D754" s="16">
        <v>0.5</v>
      </c>
      <c r="E754" s="16">
        <v>0.5</v>
      </c>
      <c r="F754" s="16">
        <v>0.25</v>
      </c>
      <c r="G754" s="2"/>
      <c r="H754" s="2"/>
    </row>
    <row r="755" spans="1:8" x14ac:dyDescent="0.2">
      <c r="A755" s="2">
        <v>753</v>
      </c>
      <c r="B755" s="16">
        <v>0.25</v>
      </c>
      <c r="C755" s="16">
        <v>0.75</v>
      </c>
      <c r="D755" s="16">
        <v>0.75</v>
      </c>
      <c r="E755" s="16">
        <v>0.5</v>
      </c>
      <c r="F755" s="16">
        <v>0.5</v>
      </c>
      <c r="G755" s="2"/>
      <c r="H755" s="2"/>
    </row>
    <row r="756" spans="1:8" x14ac:dyDescent="0.2">
      <c r="A756" s="2">
        <v>754</v>
      </c>
      <c r="B756" s="16">
        <v>0.5</v>
      </c>
      <c r="C756" s="16">
        <v>0.75</v>
      </c>
      <c r="D756" s="16">
        <v>0.75</v>
      </c>
      <c r="E756" s="16">
        <v>0.5</v>
      </c>
      <c r="F756" s="16">
        <v>0.75</v>
      </c>
      <c r="G756" s="2"/>
      <c r="H756" s="2"/>
    </row>
    <row r="757" spans="1:8" x14ac:dyDescent="0.2">
      <c r="A757" s="2">
        <v>755</v>
      </c>
      <c r="B757" s="16">
        <v>0.5</v>
      </c>
      <c r="C757" s="16">
        <v>0.5</v>
      </c>
      <c r="D757" s="16">
        <v>0.5</v>
      </c>
      <c r="E757" s="16">
        <v>0.5</v>
      </c>
      <c r="F757" s="16">
        <v>0.75</v>
      </c>
      <c r="G757" s="2"/>
      <c r="H757" s="2"/>
    </row>
    <row r="758" spans="1:8" x14ac:dyDescent="0.2">
      <c r="A758" s="2">
        <v>756</v>
      </c>
      <c r="B758" s="16">
        <v>0.25</v>
      </c>
      <c r="C758" s="16">
        <v>0.5</v>
      </c>
      <c r="D758" s="16">
        <v>0.75</v>
      </c>
      <c r="E758" s="16">
        <v>0.5</v>
      </c>
      <c r="F758" s="16">
        <v>0.5</v>
      </c>
      <c r="G758" s="2"/>
      <c r="H758" s="2"/>
    </row>
    <row r="759" spans="1:8" x14ac:dyDescent="0.2">
      <c r="A759" s="2">
        <v>757</v>
      </c>
      <c r="B759" s="16">
        <v>0.25</v>
      </c>
      <c r="C759" s="16">
        <v>0.75</v>
      </c>
      <c r="D759" s="16">
        <v>0.75</v>
      </c>
      <c r="E759" s="16">
        <v>0.5</v>
      </c>
      <c r="F759" s="16">
        <v>0.25</v>
      </c>
      <c r="G759" s="2"/>
      <c r="H759" s="2"/>
    </row>
    <row r="760" spans="1:8" x14ac:dyDescent="0.2">
      <c r="A760" s="2">
        <v>758</v>
      </c>
      <c r="B760" s="16">
        <v>0.5</v>
      </c>
      <c r="C760" s="16">
        <v>0.75</v>
      </c>
      <c r="D760" s="16">
        <v>0.75</v>
      </c>
      <c r="E760" s="16">
        <v>0.25</v>
      </c>
      <c r="F760" s="16">
        <v>0.25</v>
      </c>
      <c r="G760" s="2"/>
      <c r="H760" s="2"/>
    </row>
    <row r="761" spans="1:8" x14ac:dyDescent="0.2">
      <c r="A761" s="2">
        <v>759</v>
      </c>
      <c r="B761" s="16">
        <v>0.75</v>
      </c>
      <c r="C761" s="16">
        <v>0.75</v>
      </c>
      <c r="D761" s="16">
        <v>0.5</v>
      </c>
      <c r="E761" s="16">
        <v>0.25</v>
      </c>
      <c r="F761" s="16">
        <v>0.5</v>
      </c>
      <c r="G761" s="2"/>
      <c r="H761" s="2"/>
    </row>
    <row r="762" spans="1:8" x14ac:dyDescent="0.2">
      <c r="A762" s="2">
        <v>760</v>
      </c>
      <c r="B762" s="16">
        <v>0.5</v>
      </c>
      <c r="C762" s="16">
        <v>0.75</v>
      </c>
      <c r="D762" s="16">
        <v>0.5</v>
      </c>
      <c r="E762" s="16">
        <v>0.5</v>
      </c>
      <c r="F762" s="16">
        <v>0.5</v>
      </c>
      <c r="G762" s="2"/>
      <c r="H762" s="2"/>
    </row>
    <row r="763" spans="1:8" x14ac:dyDescent="0.2">
      <c r="A763" s="2">
        <v>761</v>
      </c>
      <c r="B763" s="16">
        <v>0.25</v>
      </c>
      <c r="C763" s="16">
        <v>1</v>
      </c>
      <c r="D763" s="16">
        <v>0.5</v>
      </c>
      <c r="E763" s="16">
        <v>0.5</v>
      </c>
      <c r="F763" s="16">
        <v>0.5</v>
      </c>
      <c r="G763" s="2"/>
      <c r="H763" s="2"/>
    </row>
    <row r="764" spans="1:8" x14ac:dyDescent="0.2">
      <c r="A764" s="2">
        <v>762</v>
      </c>
      <c r="B764" s="16">
        <v>0.5</v>
      </c>
      <c r="C764" s="16">
        <v>1</v>
      </c>
      <c r="D764" s="16">
        <v>0.5</v>
      </c>
      <c r="E764" s="16">
        <v>0.5</v>
      </c>
      <c r="F764" s="16">
        <v>0.5</v>
      </c>
      <c r="G764" s="2"/>
      <c r="H764" s="2"/>
    </row>
    <row r="765" spans="1:8" x14ac:dyDescent="0.2">
      <c r="A765" s="2">
        <v>763</v>
      </c>
      <c r="B765" s="16">
        <v>0.25</v>
      </c>
      <c r="C765" s="16">
        <v>0.75</v>
      </c>
      <c r="D765" s="16">
        <v>0.75</v>
      </c>
      <c r="E765" s="16">
        <v>0.5</v>
      </c>
      <c r="F765" s="16">
        <v>0.5</v>
      </c>
      <c r="G765" s="2"/>
      <c r="H765" s="2"/>
    </row>
    <row r="766" spans="1:8" x14ac:dyDescent="0.2">
      <c r="A766" s="2">
        <v>764</v>
      </c>
      <c r="B766" s="16">
        <v>0.25</v>
      </c>
      <c r="C766" s="16">
        <v>0.75</v>
      </c>
      <c r="D766" s="16">
        <v>0.5</v>
      </c>
      <c r="E766" s="16">
        <v>0.75</v>
      </c>
      <c r="F766" s="16">
        <v>0.75</v>
      </c>
      <c r="G766" s="2"/>
      <c r="H766" s="2"/>
    </row>
    <row r="767" spans="1:8" x14ac:dyDescent="0.2">
      <c r="A767" s="2">
        <v>765</v>
      </c>
      <c r="B767" s="16">
        <v>0.25</v>
      </c>
      <c r="C767" s="16">
        <v>0.75</v>
      </c>
      <c r="D767" s="16">
        <v>0.5</v>
      </c>
      <c r="E767" s="16">
        <v>0.75</v>
      </c>
      <c r="F767" s="16">
        <v>0.5</v>
      </c>
      <c r="G767" s="2"/>
      <c r="H767" s="2"/>
    </row>
    <row r="768" spans="1:8" x14ac:dyDescent="0.2">
      <c r="A768" s="2">
        <v>766</v>
      </c>
      <c r="B768" s="16">
        <v>0.25</v>
      </c>
      <c r="C768" s="16">
        <v>0.75</v>
      </c>
      <c r="D768" s="16">
        <v>0.5</v>
      </c>
      <c r="E768" s="16">
        <v>0.5</v>
      </c>
      <c r="F768" s="16">
        <v>0.25</v>
      </c>
      <c r="G768" s="2"/>
      <c r="H768" s="2"/>
    </row>
    <row r="769" spans="1:8" x14ac:dyDescent="0.2">
      <c r="A769" s="2">
        <v>767</v>
      </c>
      <c r="B769" s="16">
        <v>0</v>
      </c>
      <c r="C769" s="16">
        <v>0.75</v>
      </c>
      <c r="D769" s="16">
        <v>0.5</v>
      </c>
      <c r="E769" s="16">
        <v>0.75</v>
      </c>
      <c r="F769" s="16">
        <v>0.25</v>
      </c>
      <c r="G769" s="2"/>
      <c r="H769" s="2"/>
    </row>
    <row r="770" spans="1:8" x14ac:dyDescent="0.2">
      <c r="A770" s="2">
        <v>768</v>
      </c>
      <c r="B770" s="16">
        <v>0.5</v>
      </c>
      <c r="C770" s="16">
        <v>0.5</v>
      </c>
      <c r="D770" s="16">
        <v>0.5</v>
      </c>
      <c r="E770" s="16">
        <v>0.5</v>
      </c>
      <c r="F770" s="16">
        <v>0.5</v>
      </c>
      <c r="G770" s="2"/>
      <c r="H770" s="2"/>
    </row>
    <row r="771" spans="1:8" x14ac:dyDescent="0.2">
      <c r="A771" s="2">
        <v>769</v>
      </c>
      <c r="B771" s="16">
        <v>0.5</v>
      </c>
      <c r="C771" s="16">
        <v>0.5</v>
      </c>
      <c r="D771" s="16">
        <v>0.5</v>
      </c>
      <c r="E771" s="16">
        <v>0.75</v>
      </c>
      <c r="F771" s="16">
        <v>0.25</v>
      </c>
      <c r="G771" s="2"/>
      <c r="H771" s="2"/>
    </row>
    <row r="772" spans="1:8" x14ac:dyDescent="0.2">
      <c r="A772" s="2">
        <v>770</v>
      </c>
      <c r="B772" s="16">
        <v>0.5</v>
      </c>
      <c r="C772" s="16">
        <v>0.75</v>
      </c>
      <c r="D772" s="16">
        <v>0.5</v>
      </c>
      <c r="E772" s="16">
        <v>0.5</v>
      </c>
      <c r="F772" s="16">
        <v>0.5</v>
      </c>
      <c r="G772" s="2"/>
      <c r="H772" s="2"/>
    </row>
    <row r="773" spans="1:8" x14ac:dyDescent="0.2">
      <c r="A773" s="2">
        <v>771</v>
      </c>
      <c r="B773" s="16">
        <v>0.25</v>
      </c>
      <c r="C773" s="16">
        <v>1</v>
      </c>
      <c r="D773" s="16">
        <v>0.5</v>
      </c>
      <c r="E773" s="16">
        <v>0.75</v>
      </c>
      <c r="F773" s="16">
        <v>0.5</v>
      </c>
      <c r="G773" s="2"/>
      <c r="H773" s="2"/>
    </row>
    <row r="774" spans="1:8" x14ac:dyDescent="0.2">
      <c r="A774" s="2">
        <v>772</v>
      </c>
      <c r="B774" s="16">
        <v>0.25</v>
      </c>
      <c r="C774" s="16">
        <v>1</v>
      </c>
      <c r="D774" s="16">
        <v>0.75</v>
      </c>
      <c r="E774" s="16">
        <v>0.5</v>
      </c>
      <c r="F774" s="16">
        <v>0.25</v>
      </c>
      <c r="G774" s="2"/>
      <c r="H774" s="2"/>
    </row>
    <row r="775" spans="1:8" x14ac:dyDescent="0.2">
      <c r="A775" s="2">
        <v>773</v>
      </c>
      <c r="B775" s="16">
        <v>0.25</v>
      </c>
      <c r="C775" s="16">
        <v>1</v>
      </c>
      <c r="D775" s="16">
        <v>0.75</v>
      </c>
      <c r="E775" s="16">
        <v>0.75</v>
      </c>
      <c r="F775" s="16">
        <v>0</v>
      </c>
      <c r="G775" s="2"/>
      <c r="H775" s="2"/>
    </row>
    <row r="776" spans="1:8" x14ac:dyDescent="0.2">
      <c r="A776" s="2">
        <v>774</v>
      </c>
      <c r="B776" s="16">
        <v>0.5</v>
      </c>
      <c r="C776" s="16">
        <v>1</v>
      </c>
      <c r="D776" s="16">
        <v>0.5</v>
      </c>
      <c r="E776" s="16">
        <v>0.5</v>
      </c>
      <c r="F776" s="16">
        <v>0</v>
      </c>
      <c r="G776" s="2"/>
      <c r="H776" s="2"/>
    </row>
    <row r="777" spans="1:8" x14ac:dyDescent="0.2">
      <c r="A777" s="2">
        <v>775</v>
      </c>
      <c r="B777" s="16">
        <v>0.5</v>
      </c>
      <c r="C777" s="16">
        <v>1</v>
      </c>
      <c r="D777" s="16">
        <v>0.75</v>
      </c>
      <c r="E777" s="16">
        <v>0.5</v>
      </c>
      <c r="F777" s="16">
        <v>0.5</v>
      </c>
      <c r="G777" s="2"/>
      <c r="H777" s="2"/>
    </row>
    <row r="778" spans="1:8" x14ac:dyDescent="0.2">
      <c r="A778" s="2">
        <v>776</v>
      </c>
      <c r="B778" s="16">
        <v>0.25</v>
      </c>
      <c r="C778" s="16">
        <v>0.5</v>
      </c>
      <c r="D778" s="16">
        <v>0.5</v>
      </c>
      <c r="E778" s="16">
        <v>0.5</v>
      </c>
      <c r="F778" s="16">
        <v>0.25</v>
      </c>
      <c r="G778" s="2"/>
      <c r="H778" s="2"/>
    </row>
    <row r="779" spans="1:8" x14ac:dyDescent="0.2">
      <c r="A779" s="2">
        <v>777</v>
      </c>
      <c r="B779" s="16">
        <v>0.5</v>
      </c>
      <c r="C779" s="16">
        <v>0.75</v>
      </c>
      <c r="D779" s="16">
        <v>0.75</v>
      </c>
      <c r="E779" s="16">
        <v>0.5</v>
      </c>
      <c r="F779" s="16">
        <v>0.75</v>
      </c>
      <c r="G779" s="2"/>
      <c r="H779" s="2"/>
    </row>
    <row r="780" spans="1:8" x14ac:dyDescent="0.2">
      <c r="A780" s="2">
        <v>778</v>
      </c>
      <c r="B780" s="16">
        <v>0.5</v>
      </c>
      <c r="C780" s="16">
        <v>0.5</v>
      </c>
      <c r="D780" s="16">
        <v>0.75</v>
      </c>
      <c r="E780" s="16">
        <v>0.25</v>
      </c>
      <c r="F780" s="16">
        <v>0.25</v>
      </c>
      <c r="G780" s="2"/>
      <c r="H780" s="2"/>
    </row>
    <row r="781" spans="1:8" x14ac:dyDescent="0.2">
      <c r="A781" s="2">
        <v>779</v>
      </c>
      <c r="B781" s="16">
        <v>0.5</v>
      </c>
      <c r="C781" s="16">
        <v>0.5</v>
      </c>
      <c r="D781" s="16">
        <v>0.75</v>
      </c>
      <c r="E781" s="16">
        <v>0.5</v>
      </c>
      <c r="F781" s="16">
        <v>0.25</v>
      </c>
      <c r="G781" s="2"/>
      <c r="H781" s="2"/>
    </row>
    <row r="782" spans="1:8" x14ac:dyDescent="0.2">
      <c r="A782" s="2">
        <v>780</v>
      </c>
      <c r="B782" s="16">
        <v>0.5</v>
      </c>
      <c r="C782" s="16">
        <v>0.5</v>
      </c>
      <c r="D782" s="16">
        <v>0.75</v>
      </c>
      <c r="E782" s="16">
        <v>0.5</v>
      </c>
      <c r="F782" s="16">
        <v>0.5</v>
      </c>
      <c r="G782" s="2"/>
      <c r="H782" s="2"/>
    </row>
    <row r="783" spans="1:8" x14ac:dyDescent="0.2">
      <c r="A783" s="2">
        <v>781</v>
      </c>
      <c r="B783" s="16">
        <v>0.5</v>
      </c>
      <c r="C783" s="16">
        <v>0.25</v>
      </c>
      <c r="D783" s="16">
        <v>0.5</v>
      </c>
      <c r="E783" s="16">
        <v>0.75</v>
      </c>
      <c r="F783" s="16">
        <v>0</v>
      </c>
      <c r="G783" s="2"/>
      <c r="H783" s="2"/>
    </row>
    <row r="784" spans="1:8" x14ac:dyDescent="0.2">
      <c r="A784" s="2">
        <v>782</v>
      </c>
      <c r="B784" s="16">
        <v>0.5</v>
      </c>
      <c r="C784" s="16">
        <v>0.25</v>
      </c>
      <c r="D784" s="16">
        <v>0.5</v>
      </c>
      <c r="E784" s="16">
        <v>0.5</v>
      </c>
      <c r="F784" s="16">
        <v>0.25</v>
      </c>
      <c r="G784" s="2"/>
      <c r="H784" s="2"/>
    </row>
    <row r="785" spans="1:8" x14ac:dyDescent="0.2">
      <c r="A785" s="2">
        <v>783</v>
      </c>
      <c r="B785" s="16">
        <v>0.5</v>
      </c>
      <c r="C785" s="16">
        <v>0</v>
      </c>
      <c r="D785" s="16">
        <v>0.75</v>
      </c>
      <c r="E785" s="16">
        <v>0.5</v>
      </c>
      <c r="F785" s="16">
        <v>0.5</v>
      </c>
      <c r="G785" s="2"/>
      <c r="H785" s="2"/>
    </row>
    <row r="786" spans="1:8" x14ac:dyDescent="0.2">
      <c r="A786" s="2">
        <v>784</v>
      </c>
      <c r="B786" s="16">
        <v>0.5</v>
      </c>
      <c r="C786" s="16">
        <v>0</v>
      </c>
      <c r="D786" s="16">
        <v>0.75</v>
      </c>
      <c r="E786" s="16">
        <v>0.25</v>
      </c>
      <c r="F786" s="16">
        <v>0.25</v>
      </c>
      <c r="G786" s="2"/>
      <c r="H786" s="2"/>
    </row>
    <row r="787" spans="1:8" x14ac:dyDescent="0.2">
      <c r="A787" s="2">
        <v>785</v>
      </c>
      <c r="B787" s="16">
        <v>0.5</v>
      </c>
      <c r="C787" s="16">
        <v>0</v>
      </c>
      <c r="D787" s="16">
        <v>0.75</v>
      </c>
      <c r="E787" s="16">
        <v>0.5</v>
      </c>
      <c r="F787" s="16">
        <v>0.25</v>
      </c>
      <c r="G787" s="2"/>
      <c r="H787" s="2"/>
    </row>
    <row r="788" spans="1:8" x14ac:dyDescent="0.2">
      <c r="A788" s="2">
        <v>786</v>
      </c>
      <c r="B788" s="16">
        <v>0.5</v>
      </c>
      <c r="C788" s="16">
        <v>0.25</v>
      </c>
      <c r="D788" s="16">
        <v>0.75</v>
      </c>
      <c r="E788" s="16">
        <v>0.25</v>
      </c>
      <c r="F788" s="16">
        <v>0.5</v>
      </c>
      <c r="G788" s="2"/>
      <c r="H788" s="2"/>
    </row>
    <row r="789" spans="1:8" x14ac:dyDescent="0.2">
      <c r="A789" s="2">
        <v>787</v>
      </c>
      <c r="B789" s="16">
        <v>0.5</v>
      </c>
      <c r="C789" s="16">
        <v>0</v>
      </c>
      <c r="D789" s="16">
        <v>0.75</v>
      </c>
      <c r="E789" s="16">
        <v>0.25</v>
      </c>
      <c r="F789" s="16">
        <v>0.25</v>
      </c>
      <c r="G789" s="2"/>
      <c r="H789" s="2"/>
    </row>
    <row r="790" spans="1:8" x14ac:dyDescent="0.2">
      <c r="A790" s="2">
        <v>788</v>
      </c>
      <c r="B790" s="16">
        <v>0.25</v>
      </c>
      <c r="C790" s="16">
        <v>0</v>
      </c>
      <c r="D790" s="16">
        <v>0.75</v>
      </c>
      <c r="E790" s="16">
        <v>0.5</v>
      </c>
      <c r="F790" s="16">
        <v>0.5</v>
      </c>
      <c r="G790" s="2"/>
      <c r="H790" s="2"/>
    </row>
    <row r="791" spans="1:8" x14ac:dyDescent="0.2">
      <c r="A791" s="2">
        <v>789</v>
      </c>
      <c r="B791" s="16">
        <v>0.75</v>
      </c>
      <c r="C791" s="16">
        <v>0</v>
      </c>
      <c r="D791" s="16">
        <v>0.75</v>
      </c>
      <c r="E791" s="16">
        <v>0.5</v>
      </c>
      <c r="F791" s="16">
        <v>0.5</v>
      </c>
      <c r="G791" s="2"/>
      <c r="H791" s="2"/>
    </row>
    <row r="792" spans="1:8" x14ac:dyDescent="0.2">
      <c r="A792" s="2">
        <v>790</v>
      </c>
      <c r="B792" s="16">
        <v>0.5</v>
      </c>
      <c r="C792" s="16">
        <v>0.5</v>
      </c>
      <c r="D792" s="16">
        <v>0.75</v>
      </c>
      <c r="E792" s="16">
        <v>0.5</v>
      </c>
      <c r="F792" s="16">
        <v>0.5</v>
      </c>
      <c r="G792" s="2"/>
      <c r="H792" s="2"/>
    </row>
    <row r="793" spans="1:8" x14ac:dyDescent="0.2">
      <c r="A793" s="2">
        <v>791</v>
      </c>
      <c r="B793" s="16">
        <v>0.75</v>
      </c>
      <c r="C793" s="16">
        <v>0.25</v>
      </c>
      <c r="D793" s="16">
        <v>0.5</v>
      </c>
      <c r="E793" s="16">
        <v>0.5</v>
      </c>
      <c r="F793" s="16">
        <v>0.5</v>
      </c>
      <c r="G793" s="2"/>
      <c r="H793" s="2"/>
    </row>
    <row r="794" spans="1:8" x14ac:dyDescent="0.2">
      <c r="A794" s="2">
        <v>792</v>
      </c>
      <c r="B794" s="16">
        <v>0.25</v>
      </c>
      <c r="C794" s="16">
        <v>0.25</v>
      </c>
      <c r="D794" s="16">
        <v>0.5</v>
      </c>
      <c r="E794" s="16">
        <v>0.5</v>
      </c>
      <c r="F794" s="16">
        <v>0.5</v>
      </c>
      <c r="G794" s="2"/>
      <c r="H794" s="2"/>
    </row>
    <row r="795" spans="1:8" x14ac:dyDescent="0.2">
      <c r="A795" s="2">
        <v>793</v>
      </c>
      <c r="B795" s="16">
        <v>0.25</v>
      </c>
      <c r="C795" s="16">
        <v>0.5</v>
      </c>
      <c r="D795" s="16">
        <v>0.5</v>
      </c>
      <c r="E795" s="16">
        <v>0.75</v>
      </c>
      <c r="F795" s="16">
        <v>0.5</v>
      </c>
      <c r="G795" s="2"/>
      <c r="H795" s="2"/>
    </row>
    <row r="796" spans="1:8" x14ac:dyDescent="0.2">
      <c r="A796" s="2">
        <v>794</v>
      </c>
      <c r="B796" s="16">
        <v>0.5</v>
      </c>
      <c r="C796" s="16">
        <v>0</v>
      </c>
      <c r="D796" s="16">
        <v>0.5</v>
      </c>
      <c r="E796" s="16">
        <v>0.5</v>
      </c>
      <c r="F796" s="16">
        <v>0.5</v>
      </c>
      <c r="G796" s="2"/>
      <c r="H796" s="2"/>
    </row>
    <row r="797" spans="1:8" x14ac:dyDescent="0.2">
      <c r="A797" s="2">
        <v>795</v>
      </c>
      <c r="B797" s="16">
        <v>0.5</v>
      </c>
      <c r="C797" s="16">
        <v>0.5</v>
      </c>
      <c r="D797" s="16">
        <v>0.25</v>
      </c>
      <c r="E797" s="16">
        <v>0.75</v>
      </c>
      <c r="F797" s="16">
        <v>0.25</v>
      </c>
      <c r="G797" s="2"/>
      <c r="H797" s="2"/>
    </row>
    <row r="798" spans="1:8" x14ac:dyDescent="0.2">
      <c r="A798" s="2">
        <v>796</v>
      </c>
      <c r="B798" s="16">
        <v>0.5</v>
      </c>
      <c r="C798" s="16">
        <v>0</v>
      </c>
      <c r="D798" s="16">
        <v>0.5</v>
      </c>
      <c r="E798" s="16">
        <v>0.75</v>
      </c>
      <c r="F798" s="16">
        <v>0.5</v>
      </c>
      <c r="G798" s="2"/>
      <c r="H798" s="2"/>
    </row>
    <row r="799" spans="1:8" x14ac:dyDescent="0.2">
      <c r="A799" s="2">
        <v>797</v>
      </c>
      <c r="B799" s="16">
        <v>0.5</v>
      </c>
      <c r="C799" s="16">
        <v>0.5</v>
      </c>
      <c r="D799" s="16">
        <v>0.25</v>
      </c>
      <c r="E799" s="16">
        <v>0.75</v>
      </c>
      <c r="F799" s="16">
        <v>0.5</v>
      </c>
      <c r="G799" s="2"/>
      <c r="H799" s="2"/>
    </row>
    <row r="800" spans="1:8" x14ac:dyDescent="0.2">
      <c r="A800" s="2">
        <v>798</v>
      </c>
      <c r="B800" s="16">
        <v>0.75</v>
      </c>
      <c r="C800" s="16">
        <v>0.25</v>
      </c>
      <c r="D800" s="16">
        <v>0.5</v>
      </c>
      <c r="E800" s="16">
        <v>0.75</v>
      </c>
      <c r="F800" s="16">
        <v>0.25</v>
      </c>
      <c r="G800" s="2"/>
      <c r="H800" s="2"/>
    </row>
    <row r="801" spans="1:8" x14ac:dyDescent="0.2">
      <c r="A801" s="2">
        <v>799</v>
      </c>
      <c r="B801" s="16">
        <v>0.75</v>
      </c>
      <c r="C801" s="16">
        <v>0.5</v>
      </c>
      <c r="D801" s="16">
        <v>0.5</v>
      </c>
      <c r="E801" s="16">
        <v>0.75</v>
      </c>
      <c r="F801" s="16">
        <v>0.25</v>
      </c>
      <c r="G801" s="2"/>
      <c r="H801" s="2"/>
    </row>
    <row r="802" spans="1:8" x14ac:dyDescent="0.2">
      <c r="A802" s="2">
        <v>800</v>
      </c>
      <c r="B802" s="16">
        <v>0.75</v>
      </c>
      <c r="C802" s="16">
        <v>0</v>
      </c>
      <c r="D802" s="16">
        <v>0.25</v>
      </c>
      <c r="E802" s="16">
        <v>0.75</v>
      </c>
      <c r="F802" s="16">
        <v>0.25</v>
      </c>
      <c r="G802" s="2"/>
      <c r="H802" s="2"/>
    </row>
    <row r="803" spans="1:8" x14ac:dyDescent="0.2">
      <c r="A803" s="2">
        <v>801</v>
      </c>
      <c r="B803" s="16">
        <v>0.75</v>
      </c>
      <c r="C803" s="16">
        <v>0.25</v>
      </c>
      <c r="D803" s="16">
        <v>0.5</v>
      </c>
      <c r="E803" s="16">
        <v>0.75</v>
      </c>
      <c r="F803" s="16">
        <v>0.25</v>
      </c>
      <c r="G803" s="2"/>
      <c r="H803" s="2"/>
    </row>
    <row r="804" spans="1:8" x14ac:dyDescent="0.2">
      <c r="A804" s="2">
        <v>802</v>
      </c>
      <c r="B804" s="16">
        <v>0.5</v>
      </c>
      <c r="C804" s="16">
        <v>0.25</v>
      </c>
      <c r="D804" s="16">
        <v>0.5</v>
      </c>
      <c r="E804" s="16">
        <v>0.75</v>
      </c>
      <c r="F804" s="16">
        <v>0.25</v>
      </c>
      <c r="G804" s="2"/>
      <c r="H804" s="2"/>
    </row>
    <row r="805" spans="1:8" x14ac:dyDescent="0.2">
      <c r="A805" s="2">
        <v>803</v>
      </c>
      <c r="B805" s="16">
        <v>0.75</v>
      </c>
      <c r="C805" s="16">
        <v>0.25</v>
      </c>
      <c r="D805" s="16">
        <v>0.75</v>
      </c>
      <c r="E805" s="16">
        <v>0.75</v>
      </c>
      <c r="F805" s="16">
        <v>0.25</v>
      </c>
      <c r="G805" s="2"/>
      <c r="H805" s="2"/>
    </row>
    <row r="806" spans="1:8" x14ac:dyDescent="0.2">
      <c r="A806" s="2">
        <v>804</v>
      </c>
      <c r="B806" s="16">
        <v>0.75</v>
      </c>
      <c r="C806" s="16">
        <v>0</v>
      </c>
      <c r="D806" s="16">
        <v>0.25</v>
      </c>
      <c r="E806" s="16">
        <v>0.75</v>
      </c>
      <c r="F806" s="16">
        <v>0.25</v>
      </c>
      <c r="G806" s="2"/>
      <c r="H806" s="2"/>
    </row>
    <row r="807" spans="1:8" x14ac:dyDescent="0.2">
      <c r="A807" s="2">
        <v>805</v>
      </c>
      <c r="B807" s="16">
        <v>0.75</v>
      </c>
      <c r="C807" s="16">
        <v>0.5</v>
      </c>
      <c r="D807" s="16">
        <v>0.5</v>
      </c>
      <c r="E807" s="16">
        <v>0.75</v>
      </c>
      <c r="F807" s="16">
        <v>0.25</v>
      </c>
      <c r="G807" s="2"/>
      <c r="H807" s="2"/>
    </row>
    <row r="808" spans="1:8" x14ac:dyDescent="0.2">
      <c r="A808" s="2">
        <v>806</v>
      </c>
      <c r="B808" s="16">
        <v>0.75</v>
      </c>
      <c r="C808" s="16">
        <v>0.5</v>
      </c>
      <c r="D808" s="16">
        <v>0.25</v>
      </c>
      <c r="E808" s="16">
        <v>0.5</v>
      </c>
      <c r="F808" s="16">
        <v>0.25</v>
      </c>
      <c r="G808" s="2"/>
      <c r="H808" s="2"/>
    </row>
    <row r="809" spans="1:8" x14ac:dyDescent="0.2">
      <c r="A809" s="2">
        <v>807</v>
      </c>
      <c r="B809" s="16">
        <v>0.75</v>
      </c>
      <c r="C809" s="16">
        <v>0.75</v>
      </c>
      <c r="D809" s="16">
        <v>0.5</v>
      </c>
      <c r="E809" s="16">
        <v>0.5</v>
      </c>
      <c r="F809" s="16">
        <v>0.25</v>
      </c>
      <c r="G809" s="2"/>
      <c r="H809" s="2"/>
    </row>
    <row r="810" spans="1:8" x14ac:dyDescent="0.2">
      <c r="A810" s="2">
        <v>808</v>
      </c>
      <c r="B810" s="16">
        <v>0.75</v>
      </c>
      <c r="C810" s="16">
        <v>0.75</v>
      </c>
      <c r="D810" s="16">
        <v>0.5</v>
      </c>
      <c r="E810" s="16">
        <v>0.5</v>
      </c>
      <c r="F810" s="16">
        <v>0.25</v>
      </c>
      <c r="G810" s="2"/>
      <c r="H810" s="2"/>
    </row>
    <row r="811" spans="1:8" x14ac:dyDescent="0.2">
      <c r="A811" s="2">
        <v>809</v>
      </c>
      <c r="B811" s="16">
        <v>0.75</v>
      </c>
      <c r="C811" s="16">
        <v>0.5</v>
      </c>
      <c r="D811" s="16">
        <v>0.5</v>
      </c>
      <c r="E811" s="16">
        <v>0.25</v>
      </c>
      <c r="F811" s="16">
        <v>0.25</v>
      </c>
      <c r="G811" s="2"/>
      <c r="H811" s="2"/>
    </row>
    <row r="812" spans="1:8" x14ac:dyDescent="0.2">
      <c r="A812" s="2">
        <v>810</v>
      </c>
      <c r="B812" s="16">
        <v>0.75</v>
      </c>
      <c r="C812" s="16">
        <v>0.25</v>
      </c>
      <c r="D812" s="16">
        <v>0.25</v>
      </c>
      <c r="E812" s="16">
        <v>0.5</v>
      </c>
      <c r="F812" s="16">
        <v>0.25</v>
      </c>
      <c r="G812" s="2"/>
      <c r="H812" s="2"/>
    </row>
    <row r="813" spans="1:8" x14ac:dyDescent="0.2">
      <c r="A813" s="2">
        <v>811</v>
      </c>
      <c r="B813" s="16">
        <v>0.75</v>
      </c>
      <c r="C813" s="16">
        <v>0.5</v>
      </c>
      <c r="D813" s="16">
        <v>0.5</v>
      </c>
      <c r="E813" s="16">
        <v>0.25</v>
      </c>
      <c r="F813" s="16">
        <v>0.25</v>
      </c>
      <c r="G813" s="2"/>
      <c r="H813" s="2"/>
    </row>
    <row r="814" spans="1:8" x14ac:dyDescent="0.2">
      <c r="A814" s="2">
        <v>812</v>
      </c>
      <c r="B814" s="16">
        <v>0.75</v>
      </c>
      <c r="C814" s="16">
        <v>0.5</v>
      </c>
      <c r="D814" s="16">
        <v>0.5</v>
      </c>
      <c r="E814" s="16">
        <v>0.25</v>
      </c>
      <c r="F814" s="16">
        <v>0.25</v>
      </c>
      <c r="G814" s="2"/>
      <c r="H814" s="2"/>
    </row>
    <row r="815" spans="1:8" x14ac:dyDescent="0.2">
      <c r="A815" s="2">
        <v>813</v>
      </c>
      <c r="B815" s="16">
        <v>0.75</v>
      </c>
      <c r="C815" s="16">
        <v>0.5</v>
      </c>
      <c r="D815" s="16">
        <v>0.75</v>
      </c>
      <c r="E815" s="16">
        <v>0.25</v>
      </c>
      <c r="F815" s="16">
        <v>0.5</v>
      </c>
      <c r="G815" s="2"/>
      <c r="H815" s="2"/>
    </row>
    <row r="816" spans="1:8" x14ac:dyDescent="0.2">
      <c r="A816" s="2">
        <v>814</v>
      </c>
      <c r="B816" s="16">
        <v>0.75</v>
      </c>
      <c r="C816" s="16">
        <v>0.25</v>
      </c>
      <c r="D816" s="16">
        <v>0.5</v>
      </c>
      <c r="E816" s="16">
        <v>0.5</v>
      </c>
      <c r="F816" s="16">
        <v>0.5</v>
      </c>
      <c r="G816" s="2"/>
      <c r="H816" s="2"/>
    </row>
    <row r="817" spans="1:8" x14ac:dyDescent="0.2">
      <c r="A817" s="2">
        <v>815</v>
      </c>
      <c r="B817" s="16">
        <v>0.75</v>
      </c>
      <c r="C817" s="16">
        <v>0.5</v>
      </c>
      <c r="D817" s="16">
        <v>0.75</v>
      </c>
      <c r="E817" s="16">
        <v>0.5</v>
      </c>
      <c r="F817" s="16">
        <v>0.5</v>
      </c>
      <c r="G817" s="2"/>
      <c r="H817" s="2"/>
    </row>
    <row r="818" spans="1:8" x14ac:dyDescent="0.2">
      <c r="A818" s="2">
        <v>816</v>
      </c>
      <c r="B818" s="16">
        <v>0.75</v>
      </c>
      <c r="C818" s="16">
        <v>0.5</v>
      </c>
      <c r="D818" s="16">
        <v>0.75</v>
      </c>
      <c r="E818" s="16">
        <v>0.5</v>
      </c>
      <c r="F818" s="16">
        <v>0.5</v>
      </c>
      <c r="G818" s="2"/>
      <c r="H818" s="2"/>
    </row>
    <row r="819" spans="1:8" x14ac:dyDescent="0.2">
      <c r="A819" s="2">
        <v>817</v>
      </c>
      <c r="B819" s="16">
        <v>0.75</v>
      </c>
      <c r="C819" s="16">
        <v>0.25</v>
      </c>
      <c r="D819" s="16">
        <v>0.75</v>
      </c>
      <c r="E819" s="16">
        <v>0.75</v>
      </c>
      <c r="F819" s="16">
        <v>0.5</v>
      </c>
      <c r="G819" s="2"/>
      <c r="H819" s="2"/>
    </row>
    <row r="820" spans="1:8" x14ac:dyDescent="0.2">
      <c r="A820" s="2">
        <v>818</v>
      </c>
      <c r="B820" s="16">
        <v>0.75</v>
      </c>
      <c r="C820" s="16">
        <v>0.25</v>
      </c>
      <c r="D820" s="16">
        <v>0.75</v>
      </c>
      <c r="E820" s="16">
        <v>0.5</v>
      </c>
      <c r="F820" s="16">
        <v>0.5</v>
      </c>
      <c r="G820" s="2"/>
      <c r="H820" s="2"/>
    </row>
    <row r="821" spans="1:8" x14ac:dyDescent="0.2">
      <c r="A821" s="2">
        <v>819</v>
      </c>
      <c r="B821" s="16">
        <v>0.75</v>
      </c>
      <c r="C821" s="16">
        <v>0.25</v>
      </c>
      <c r="D821" s="16">
        <v>0.75</v>
      </c>
      <c r="E821" s="16">
        <v>0.25</v>
      </c>
      <c r="F821" s="16">
        <v>0.5</v>
      </c>
      <c r="G821" s="2"/>
      <c r="H821" s="2"/>
    </row>
    <row r="822" spans="1:8" x14ac:dyDescent="0.2">
      <c r="A822" s="2">
        <v>820</v>
      </c>
      <c r="B822" s="16">
        <v>0.75</v>
      </c>
      <c r="C822" s="16">
        <v>0.25</v>
      </c>
      <c r="D822" s="16">
        <v>0.75</v>
      </c>
      <c r="E822" s="16">
        <v>0.5</v>
      </c>
      <c r="F822" s="16">
        <v>0.5</v>
      </c>
      <c r="G822" s="2"/>
      <c r="H822" s="2"/>
    </row>
    <row r="823" spans="1:8" x14ac:dyDescent="0.2">
      <c r="A823" s="2">
        <v>821</v>
      </c>
      <c r="B823" s="16">
        <v>0.75</v>
      </c>
      <c r="C823" s="16">
        <v>0.25</v>
      </c>
      <c r="D823" s="16">
        <v>0.75</v>
      </c>
      <c r="E823" s="16">
        <v>0.5</v>
      </c>
      <c r="F823" s="16">
        <v>0.5</v>
      </c>
      <c r="G823" s="2"/>
      <c r="H823" s="2"/>
    </row>
    <row r="824" spans="1:8" x14ac:dyDescent="0.2">
      <c r="A824" s="2">
        <v>822</v>
      </c>
      <c r="B824" s="16">
        <v>0.5</v>
      </c>
      <c r="C824" s="16">
        <v>0.25</v>
      </c>
      <c r="D824" s="16">
        <v>0.75</v>
      </c>
      <c r="E824" s="16">
        <v>0.5</v>
      </c>
      <c r="F824" s="16">
        <v>0.5</v>
      </c>
      <c r="G824" s="2"/>
      <c r="H824" s="2"/>
    </row>
    <row r="825" spans="1:8" x14ac:dyDescent="0.2">
      <c r="A825" s="2">
        <v>823</v>
      </c>
      <c r="B825" s="16">
        <v>0.75</v>
      </c>
      <c r="C825" s="16">
        <v>0.25</v>
      </c>
      <c r="D825" s="16">
        <v>0.75</v>
      </c>
      <c r="E825" s="16">
        <v>0.25</v>
      </c>
      <c r="F825" s="16">
        <v>0.25</v>
      </c>
      <c r="G825" s="2"/>
      <c r="H825" s="2"/>
    </row>
    <row r="826" spans="1:8" x14ac:dyDescent="0.2">
      <c r="A826" s="2">
        <v>824</v>
      </c>
      <c r="B826" s="16">
        <v>0.5</v>
      </c>
      <c r="C826" s="16">
        <v>0.25</v>
      </c>
      <c r="D826" s="16">
        <v>0.75</v>
      </c>
      <c r="E826" s="16">
        <v>0.5</v>
      </c>
      <c r="F826" s="16">
        <v>0.5</v>
      </c>
      <c r="G826" s="2"/>
      <c r="H826" s="2"/>
    </row>
    <row r="827" spans="1:8" x14ac:dyDescent="0.2">
      <c r="A827" s="2">
        <v>825</v>
      </c>
      <c r="B827" s="16">
        <v>0.5</v>
      </c>
      <c r="C827" s="16">
        <v>0</v>
      </c>
      <c r="D827" s="16">
        <v>0.75</v>
      </c>
      <c r="E827" s="16">
        <v>0.5</v>
      </c>
      <c r="F827" s="16">
        <v>0.5</v>
      </c>
      <c r="G827" s="2"/>
      <c r="H827" s="2"/>
    </row>
    <row r="828" spans="1:8" x14ac:dyDescent="0.2">
      <c r="A828" s="2">
        <v>826</v>
      </c>
      <c r="B828" s="16">
        <v>0.25</v>
      </c>
      <c r="C828" s="16">
        <v>0.25</v>
      </c>
      <c r="D828" s="16">
        <v>0.75</v>
      </c>
      <c r="E828" s="16">
        <v>0.75</v>
      </c>
      <c r="F828" s="16">
        <v>0.5</v>
      </c>
      <c r="G828" s="2"/>
      <c r="H828" s="2"/>
    </row>
    <row r="829" spans="1:8" x14ac:dyDescent="0.2">
      <c r="A829" s="2">
        <v>827</v>
      </c>
      <c r="B829" s="16">
        <v>0.5</v>
      </c>
      <c r="C829" s="16">
        <v>0.25</v>
      </c>
      <c r="D829" s="16">
        <v>0.75</v>
      </c>
      <c r="E829" s="16">
        <v>0.75</v>
      </c>
      <c r="F829" s="16">
        <v>0.5</v>
      </c>
      <c r="G829" s="2"/>
      <c r="H829" s="2"/>
    </row>
    <row r="830" spans="1:8" x14ac:dyDescent="0.2">
      <c r="A830" s="2">
        <v>828</v>
      </c>
      <c r="B830" s="16">
        <v>0.25</v>
      </c>
      <c r="C830" s="16">
        <v>0.25</v>
      </c>
      <c r="D830" s="16">
        <v>0.75</v>
      </c>
      <c r="E830" s="16">
        <v>0.75</v>
      </c>
      <c r="F830" s="16">
        <v>0.5</v>
      </c>
      <c r="G830" s="2"/>
      <c r="H830" s="2"/>
    </row>
    <row r="831" spans="1:8" x14ac:dyDescent="0.2">
      <c r="A831" s="2">
        <v>829</v>
      </c>
      <c r="B831" s="16">
        <v>0.5</v>
      </c>
      <c r="C831" s="16">
        <v>0</v>
      </c>
      <c r="D831" s="16">
        <v>0.75</v>
      </c>
      <c r="E831" s="16">
        <v>0.75</v>
      </c>
      <c r="F831" s="16">
        <v>0.5</v>
      </c>
      <c r="G831" s="2"/>
      <c r="H831" s="2"/>
    </row>
    <row r="832" spans="1:8" x14ac:dyDescent="0.2">
      <c r="A832" s="2">
        <v>830</v>
      </c>
      <c r="B832" s="16">
        <v>0.25</v>
      </c>
      <c r="C832" s="16">
        <v>0.5</v>
      </c>
      <c r="D832" s="16">
        <v>0.75</v>
      </c>
      <c r="E832" s="16">
        <v>0.5</v>
      </c>
      <c r="F832" s="16">
        <v>0.5</v>
      </c>
      <c r="G832" s="2"/>
      <c r="H832" s="2"/>
    </row>
    <row r="833" spans="1:8" x14ac:dyDescent="0.2">
      <c r="A833" s="2">
        <v>831</v>
      </c>
      <c r="B833" s="16">
        <v>0.25</v>
      </c>
      <c r="C833" s="16">
        <v>0.5</v>
      </c>
      <c r="D833" s="16">
        <v>0.5</v>
      </c>
      <c r="E833" s="16">
        <v>0.75</v>
      </c>
      <c r="F833" s="16">
        <v>0.5</v>
      </c>
      <c r="G833" s="2"/>
      <c r="H833" s="2"/>
    </row>
    <row r="834" spans="1:8" x14ac:dyDescent="0.2">
      <c r="A834" s="2">
        <v>832</v>
      </c>
      <c r="B834" s="16">
        <v>0.5</v>
      </c>
      <c r="C834" s="16">
        <v>0.5</v>
      </c>
      <c r="D834" s="16">
        <v>0.5</v>
      </c>
      <c r="E834" s="16">
        <v>0.5</v>
      </c>
      <c r="F834" s="16">
        <v>0.25</v>
      </c>
      <c r="G834" s="2"/>
      <c r="H834" s="2"/>
    </row>
    <row r="835" spans="1:8" x14ac:dyDescent="0.2">
      <c r="A835" s="2">
        <v>833</v>
      </c>
      <c r="B835" s="16">
        <v>0.75</v>
      </c>
      <c r="C835" s="16">
        <v>0.25</v>
      </c>
      <c r="D835" s="16">
        <v>0.5</v>
      </c>
      <c r="E835" s="16">
        <v>0.5</v>
      </c>
      <c r="F835" s="16">
        <v>0.5</v>
      </c>
      <c r="G835" s="2"/>
      <c r="H835" s="2"/>
    </row>
    <row r="836" spans="1:8" x14ac:dyDescent="0.2">
      <c r="A836" s="2">
        <v>834</v>
      </c>
      <c r="B836" s="16">
        <v>0.75</v>
      </c>
      <c r="C836" s="16">
        <v>0.25</v>
      </c>
      <c r="D836" s="16">
        <v>0.75</v>
      </c>
      <c r="E836" s="16">
        <v>0.5</v>
      </c>
      <c r="F836" s="16">
        <v>0.5</v>
      </c>
      <c r="G836" s="2"/>
      <c r="H836" s="2"/>
    </row>
    <row r="837" spans="1:8" x14ac:dyDescent="0.2">
      <c r="A837" s="2">
        <v>835</v>
      </c>
      <c r="B837" s="16">
        <v>1</v>
      </c>
      <c r="C837" s="16">
        <v>0.25</v>
      </c>
      <c r="D837" s="16">
        <v>0.5</v>
      </c>
      <c r="E837" s="16">
        <v>0.75</v>
      </c>
      <c r="F837" s="16">
        <v>0.25</v>
      </c>
      <c r="G837" s="2"/>
      <c r="H837" s="2"/>
    </row>
    <row r="838" spans="1:8" x14ac:dyDescent="0.2">
      <c r="A838" s="2">
        <v>836</v>
      </c>
      <c r="B838" s="16">
        <v>0.5</v>
      </c>
      <c r="C838" s="16">
        <v>0.25</v>
      </c>
      <c r="D838" s="16">
        <v>0.25</v>
      </c>
      <c r="E838" s="16">
        <v>0.75</v>
      </c>
      <c r="F838" s="16">
        <v>0.5</v>
      </c>
      <c r="G838" s="2"/>
      <c r="H838" s="2"/>
    </row>
    <row r="839" spans="1:8" x14ac:dyDescent="0.2">
      <c r="A839" s="2">
        <v>837</v>
      </c>
      <c r="B839" s="16">
        <v>0.5</v>
      </c>
      <c r="C839" s="16">
        <v>0.75</v>
      </c>
      <c r="D839" s="16">
        <v>0.5</v>
      </c>
      <c r="E839" s="16">
        <v>0.75</v>
      </c>
      <c r="F839" s="16">
        <v>0.75</v>
      </c>
      <c r="G839" s="2"/>
      <c r="H839" s="2"/>
    </row>
    <row r="840" spans="1:8" x14ac:dyDescent="0.2">
      <c r="A840" s="2">
        <v>838</v>
      </c>
      <c r="B840" s="16">
        <v>0.75</v>
      </c>
      <c r="C840" s="16">
        <v>0.5</v>
      </c>
      <c r="D840" s="16">
        <v>0.25</v>
      </c>
      <c r="E840" s="16">
        <v>0.75</v>
      </c>
      <c r="F840" s="16">
        <v>0.75</v>
      </c>
      <c r="G840" s="2"/>
      <c r="H840" s="2"/>
    </row>
    <row r="841" spans="1:8" x14ac:dyDescent="0.2">
      <c r="A841" s="2">
        <v>839</v>
      </c>
      <c r="B841" s="16">
        <v>0.5</v>
      </c>
      <c r="C841" s="16">
        <v>0.5</v>
      </c>
      <c r="D841" s="16">
        <v>0.25</v>
      </c>
      <c r="E841" s="16">
        <v>0.75</v>
      </c>
      <c r="F841" s="16">
        <v>0.25</v>
      </c>
      <c r="G841" s="2"/>
      <c r="H841" s="2"/>
    </row>
    <row r="842" spans="1:8" x14ac:dyDescent="0.2">
      <c r="A842" s="2">
        <v>840</v>
      </c>
      <c r="B842" s="16">
        <v>0.75</v>
      </c>
      <c r="C842" s="16">
        <v>0.5</v>
      </c>
      <c r="D842" s="16">
        <v>0.25</v>
      </c>
      <c r="E842" s="16">
        <v>0.75</v>
      </c>
      <c r="F842" s="16">
        <v>0.25</v>
      </c>
      <c r="G842" s="2"/>
      <c r="H842" s="2"/>
    </row>
    <row r="843" spans="1:8" x14ac:dyDescent="0.2">
      <c r="A843" s="2">
        <v>841</v>
      </c>
      <c r="B843" s="16">
        <v>0.5</v>
      </c>
      <c r="C843" s="16">
        <v>0.25</v>
      </c>
      <c r="D843" s="16">
        <v>0.5</v>
      </c>
      <c r="E843" s="16">
        <v>0.75</v>
      </c>
      <c r="F843" s="16">
        <v>0.5</v>
      </c>
      <c r="G843" s="2"/>
      <c r="H843" s="2"/>
    </row>
    <row r="844" spans="1:8" x14ac:dyDescent="0.2">
      <c r="A844" s="2">
        <v>842</v>
      </c>
      <c r="B844" s="16">
        <v>0.5</v>
      </c>
      <c r="C844" s="16">
        <v>0.5</v>
      </c>
      <c r="D844" s="16">
        <v>0.5</v>
      </c>
      <c r="E844" s="16">
        <v>0.5</v>
      </c>
      <c r="F844" s="16">
        <v>0.25</v>
      </c>
      <c r="G844" s="2"/>
      <c r="H844" s="2"/>
    </row>
    <row r="845" spans="1:8" x14ac:dyDescent="0.2">
      <c r="A845" s="2">
        <v>843</v>
      </c>
      <c r="B845" s="16">
        <v>0.75</v>
      </c>
      <c r="C845" s="16">
        <v>0.5</v>
      </c>
      <c r="D845" s="16">
        <v>0.5</v>
      </c>
      <c r="E845" s="16">
        <v>0.5</v>
      </c>
      <c r="F845" s="16">
        <v>0.25</v>
      </c>
      <c r="G845" s="2"/>
      <c r="H845" s="2"/>
    </row>
    <row r="846" spans="1:8" x14ac:dyDescent="0.2">
      <c r="A846" s="2">
        <v>844</v>
      </c>
      <c r="B846" s="16">
        <v>0.75</v>
      </c>
      <c r="C846" s="16">
        <v>0.5</v>
      </c>
      <c r="D846" s="16">
        <v>0.5</v>
      </c>
      <c r="E846" s="16">
        <v>0.5</v>
      </c>
      <c r="F846" s="16">
        <v>0.25</v>
      </c>
      <c r="G846" s="2"/>
      <c r="H846" s="2"/>
    </row>
    <row r="847" spans="1:8" x14ac:dyDescent="0.2">
      <c r="A847" s="2">
        <v>845</v>
      </c>
      <c r="B847" s="16">
        <v>0.75</v>
      </c>
      <c r="C847" s="16">
        <v>0.5</v>
      </c>
      <c r="D847" s="16">
        <v>0.5</v>
      </c>
      <c r="E847" s="16">
        <v>0.75</v>
      </c>
      <c r="F847" s="16">
        <v>0.25</v>
      </c>
      <c r="G847" s="2"/>
      <c r="H847" s="2"/>
    </row>
    <row r="848" spans="1:8" x14ac:dyDescent="0.2">
      <c r="A848" s="2">
        <v>846</v>
      </c>
      <c r="B848" s="16">
        <v>1</v>
      </c>
      <c r="C848" s="16">
        <v>0.5</v>
      </c>
      <c r="D848" s="16">
        <v>0.5</v>
      </c>
      <c r="E848" s="16">
        <v>0.75</v>
      </c>
      <c r="F848" s="16">
        <v>0</v>
      </c>
      <c r="G848" s="2"/>
      <c r="H848" s="2"/>
    </row>
    <row r="849" spans="1:8" x14ac:dyDescent="0.2">
      <c r="A849" s="2">
        <v>847</v>
      </c>
      <c r="B849" s="16">
        <v>1</v>
      </c>
      <c r="C849" s="16">
        <v>0.5</v>
      </c>
      <c r="D849" s="16">
        <v>0.5</v>
      </c>
      <c r="E849" s="16">
        <v>0.75</v>
      </c>
      <c r="F849" s="16">
        <v>0.25</v>
      </c>
      <c r="G849" s="2"/>
      <c r="H849" s="2"/>
    </row>
    <row r="850" spans="1:8" x14ac:dyDescent="0.2">
      <c r="A850" s="2">
        <v>848</v>
      </c>
      <c r="B850" s="16">
        <v>1</v>
      </c>
      <c r="C850" s="16">
        <v>0.5</v>
      </c>
      <c r="D850" s="16">
        <v>0.5</v>
      </c>
      <c r="E850" s="16">
        <v>0.75</v>
      </c>
      <c r="F850" s="16">
        <v>0.5</v>
      </c>
      <c r="G850" s="2"/>
      <c r="H850" s="2"/>
    </row>
    <row r="851" spans="1:8" x14ac:dyDescent="0.2">
      <c r="A851" s="2">
        <v>849</v>
      </c>
      <c r="B851" s="16">
        <v>0.75</v>
      </c>
      <c r="C851" s="16">
        <v>0.5</v>
      </c>
      <c r="D851" s="16">
        <v>0.5</v>
      </c>
      <c r="E851" s="16">
        <v>0.75</v>
      </c>
      <c r="F851" s="16">
        <v>0.5</v>
      </c>
      <c r="G851" s="2"/>
      <c r="H851" s="2"/>
    </row>
    <row r="852" spans="1:8" x14ac:dyDescent="0.2">
      <c r="A852" s="2">
        <v>850</v>
      </c>
      <c r="B852" s="16">
        <v>0.5</v>
      </c>
      <c r="C852" s="16">
        <v>0.25</v>
      </c>
      <c r="D852" s="16">
        <v>0.5</v>
      </c>
      <c r="E852" s="16">
        <v>0.75</v>
      </c>
      <c r="F852" s="16">
        <v>0.75</v>
      </c>
      <c r="G852" s="2"/>
      <c r="H852" s="2"/>
    </row>
    <row r="853" spans="1:8" x14ac:dyDescent="0.2">
      <c r="A853" s="2">
        <v>851</v>
      </c>
      <c r="B853" s="16">
        <v>0.5</v>
      </c>
      <c r="C853" s="16">
        <v>0.25</v>
      </c>
      <c r="D853" s="16">
        <v>0.75</v>
      </c>
      <c r="E853" s="16">
        <v>0.75</v>
      </c>
      <c r="F853" s="16">
        <v>0.5</v>
      </c>
      <c r="G853" s="2"/>
      <c r="H853" s="2"/>
    </row>
    <row r="854" spans="1:8" x14ac:dyDescent="0.2">
      <c r="A854" s="2">
        <v>852</v>
      </c>
      <c r="B854" s="16">
        <v>0.5</v>
      </c>
      <c r="C854" s="16">
        <v>0.25</v>
      </c>
      <c r="D854" s="16">
        <v>0.5</v>
      </c>
      <c r="E854" s="16">
        <v>0.75</v>
      </c>
      <c r="F854" s="16">
        <v>0.5</v>
      </c>
      <c r="G854" s="2"/>
      <c r="H854" s="2"/>
    </row>
    <row r="855" spans="1:8" x14ac:dyDescent="0.2">
      <c r="A855" s="2">
        <v>853</v>
      </c>
      <c r="B855" s="16">
        <v>0.75</v>
      </c>
      <c r="C855" s="16">
        <v>0.5</v>
      </c>
      <c r="D855" s="16">
        <v>0.5</v>
      </c>
      <c r="E855" s="16">
        <v>0.75</v>
      </c>
      <c r="F855" s="16">
        <v>0.5</v>
      </c>
      <c r="G855" s="2"/>
      <c r="H855" s="2"/>
    </row>
    <row r="856" spans="1:8" x14ac:dyDescent="0.2">
      <c r="A856" s="2">
        <v>854</v>
      </c>
      <c r="B856" s="16">
        <v>0.75</v>
      </c>
      <c r="C856" s="16">
        <v>0.25</v>
      </c>
      <c r="D856" s="16">
        <v>0.5</v>
      </c>
      <c r="E856" s="16">
        <v>0.75</v>
      </c>
      <c r="F856" s="16">
        <v>0.5</v>
      </c>
      <c r="G856" s="2"/>
      <c r="H856" s="2"/>
    </row>
    <row r="857" spans="1:8" x14ac:dyDescent="0.2">
      <c r="A857" s="2">
        <v>855</v>
      </c>
      <c r="B857" s="16">
        <v>0.75</v>
      </c>
      <c r="C857" s="16">
        <v>0.5</v>
      </c>
      <c r="D857" s="16">
        <v>0.5</v>
      </c>
      <c r="E857" s="16">
        <v>0.5</v>
      </c>
      <c r="F857" s="16">
        <v>0.5</v>
      </c>
      <c r="G857" s="2"/>
      <c r="H857" s="2"/>
    </row>
    <row r="858" spans="1:8" x14ac:dyDescent="0.2">
      <c r="A858" s="2">
        <v>856</v>
      </c>
      <c r="B858" s="16">
        <v>0.5</v>
      </c>
      <c r="C858" s="16">
        <v>0.5</v>
      </c>
      <c r="D858" s="16">
        <v>0.5</v>
      </c>
      <c r="E858" s="16">
        <v>0.5</v>
      </c>
      <c r="F858" s="16">
        <v>0.5</v>
      </c>
      <c r="G858" s="2"/>
      <c r="H858" s="2"/>
    </row>
    <row r="859" spans="1:8" x14ac:dyDescent="0.2">
      <c r="A859" s="2">
        <v>857</v>
      </c>
      <c r="B859" s="16">
        <v>1</v>
      </c>
      <c r="C859" s="16">
        <v>0.5</v>
      </c>
      <c r="D859" s="16">
        <v>0.5</v>
      </c>
      <c r="E859" s="16">
        <v>0.5</v>
      </c>
      <c r="F859" s="16">
        <v>0.5</v>
      </c>
      <c r="G859" s="2"/>
      <c r="H859" s="2"/>
    </row>
    <row r="860" spans="1:8" x14ac:dyDescent="0.2">
      <c r="A860" s="2">
        <v>858</v>
      </c>
      <c r="B860" s="16">
        <v>0.75</v>
      </c>
      <c r="C860" s="16">
        <v>0.5</v>
      </c>
      <c r="D860" s="16">
        <v>0.75</v>
      </c>
      <c r="E860" s="16">
        <v>0.75</v>
      </c>
      <c r="F860" s="16">
        <v>0.75</v>
      </c>
      <c r="G860" s="2"/>
      <c r="H860" s="2"/>
    </row>
    <row r="861" spans="1:8" x14ac:dyDescent="0.2">
      <c r="A861" s="2">
        <v>859</v>
      </c>
      <c r="B861" s="16">
        <v>0.5</v>
      </c>
      <c r="C861" s="16">
        <v>0.75</v>
      </c>
      <c r="D861" s="16">
        <v>0.75</v>
      </c>
      <c r="E861" s="16">
        <v>0.5</v>
      </c>
      <c r="F861" s="16">
        <v>0.25</v>
      </c>
      <c r="G861" s="2"/>
      <c r="H861" s="2"/>
    </row>
    <row r="862" spans="1:8" x14ac:dyDescent="0.2">
      <c r="A862" s="2">
        <v>860</v>
      </c>
      <c r="B862" s="16">
        <v>0.5</v>
      </c>
      <c r="C862" s="16">
        <v>0.5</v>
      </c>
      <c r="D862" s="16">
        <v>0.5</v>
      </c>
      <c r="E862" s="16">
        <v>0.5</v>
      </c>
      <c r="F862" s="16">
        <v>0.25</v>
      </c>
      <c r="G862" s="2"/>
      <c r="H862" s="2"/>
    </row>
    <row r="863" spans="1:8" x14ac:dyDescent="0.2">
      <c r="A863" s="2">
        <v>861</v>
      </c>
      <c r="B863" s="16">
        <v>0.5</v>
      </c>
      <c r="C863" s="16">
        <v>0.75</v>
      </c>
      <c r="D863" s="16">
        <v>0.25</v>
      </c>
      <c r="E863" s="16">
        <v>0.75</v>
      </c>
      <c r="F863" s="16">
        <v>0.5</v>
      </c>
      <c r="G863" s="2"/>
      <c r="H863" s="2"/>
    </row>
    <row r="864" spans="1:8" x14ac:dyDescent="0.2">
      <c r="A864" s="2">
        <v>862</v>
      </c>
      <c r="B864" s="16">
        <v>0.75</v>
      </c>
      <c r="C864" s="16">
        <v>0.5</v>
      </c>
      <c r="D864" s="16">
        <v>0.75</v>
      </c>
      <c r="E864" s="16">
        <v>0.75</v>
      </c>
      <c r="F864" s="16">
        <v>0.25</v>
      </c>
      <c r="G864" s="2"/>
      <c r="H864" s="2"/>
    </row>
    <row r="865" spans="1:8" x14ac:dyDescent="0.2">
      <c r="A865" s="2">
        <v>863</v>
      </c>
      <c r="B865" s="16">
        <v>0.5</v>
      </c>
      <c r="C865" s="16">
        <v>0.5</v>
      </c>
      <c r="D865" s="16">
        <v>0.75</v>
      </c>
      <c r="E865" s="16">
        <v>0.75</v>
      </c>
      <c r="F865" s="16">
        <v>0.5</v>
      </c>
      <c r="G865" s="2"/>
      <c r="H865" s="2"/>
    </row>
    <row r="866" spans="1:8" x14ac:dyDescent="0.2">
      <c r="A866" s="2">
        <v>864</v>
      </c>
      <c r="B866" s="16">
        <v>0.5</v>
      </c>
      <c r="C866" s="16">
        <v>0.5</v>
      </c>
      <c r="D866" s="16">
        <v>0.75</v>
      </c>
      <c r="E866" s="16">
        <v>0.75</v>
      </c>
      <c r="F866" s="16">
        <v>0.25</v>
      </c>
      <c r="G866" s="2"/>
      <c r="H866" s="2"/>
    </row>
    <row r="867" spans="1:8" x14ac:dyDescent="0.2">
      <c r="A867" s="2">
        <v>865</v>
      </c>
      <c r="B867" s="16">
        <v>0.5</v>
      </c>
      <c r="C867" s="16">
        <v>0.5</v>
      </c>
      <c r="D867" s="16">
        <v>0.75</v>
      </c>
      <c r="E867" s="16">
        <v>0.5</v>
      </c>
      <c r="F867" s="16">
        <v>0.25</v>
      </c>
      <c r="G867" s="2"/>
      <c r="H867" s="2"/>
    </row>
    <row r="868" spans="1:8" x14ac:dyDescent="0.2">
      <c r="A868" s="2">
        <v>866</v>
      </c>
      <c r="B868" s="16">
        <v>0.75</v>
      </c>
      <c r="C868" s="16">
        <v>0.75</v>
      </c>
      <c r="D868" s="16">
        <v>0.75</v>
      </c>
      <c r="E868" s="16">
        <v>0.75</v>
      </c>
      <c r="F868" s="16">
        <v>0.5</v>
      </c>
      <c r="G868" s="2"/>
      <c r="H868" s="2"/>
    </row>
    <row r="869" spans="1:8" x14ac:dyDescent="0.2">
      <c r="A869" s="2">
        <v>867</v>
      </c>
      <c r="B869" s="16">
        <v>0.75</v>
      </c>
      <c r="C869" s="16">
        <v>0.25</v>
      </c>
      <c r="D869" s="16">
        <v>0.75</v>
      </c>
      <c r="E869" s="16">
        <v>0.75</v>
      </c>
      <c r="F869" s="16">
        <v>0.5</v>
      </c>
      <c r="G869" s="2"/>
      <c r="H869" s="2"/>
    </row>
    <row r="870" spans="1:8" x14ac:dyDescent="0.2">
      <c r="A870" s="2">
        <v>868</v>
      </c>
      <c r="B870" s="16">
        <v>0.5</v>
      </c>
      <c r="C870" s="16">
        <v>0.75</v>
      </c>
      <c r="D870" s="16">
        <v>0.75</v>
      </c>
      <c r="E870" s="16">
        <v>0.5</v>
      </c>
      <c r="F870" s="16">
        <v>0.5</v>
      </c>
      <c r="G870" s="2"/>
      <c r="H870" s="2"/>
    </row>
    <row r="871" spans="1:8" x14ac:dyDescent="0.2">
      <c r="A871" s="2">
        <v>869</v>
      </c>
      <c r="B871" s="16">
        <v>0.75</v>
      </c>
      <c r="C871" s="16">
        <v>0.5</v>
      </c>
      <c r="D871" s="16">
        <v>0.75</v>
      </c>
      <c r="E871" s="16">
        <v>0.75</v>
      </c>
      <c r="F871" s="16">
        <v>0.75</v>
      </c>
      <c r="G871" s="2"/>
      <c r="H871" s="2"/>
    </row>
    <row r="872" spans="1:8" x14ac:dyDescent="0.2">
      <c r="A872" s="2">
        <v>870</v>
      </c>
      <c r="B872" s="16">
        <v>0.75</v>
      </c>
      <c r="C872" s="16">
        <v>0.5</v>
      </c>
      <c r="D872" s="16">
        <v>0.75</v>
      </c>
      <c r="E872" s="16">
        <v>0.75</v>
      </c>
      <c r="F872" s="16">
        <v>0.5</v>
      </c>
      <c r="G872" s="2"/>
      <c r="H872" s="2"/>
    </row>
    <row r="873" spans="1:8" x14ac:dyDescent="0.2">
      <c r="A873" s="2">
        <v>871</v>
      </c>
      <c r="B873" s="16">
        <v>0.5</v>
      </c>
      <c r="C873" s="16">
        <v>0.5</v>
      </c>
      <c r="D873" s="16">
        <v>0.75</v>
      </c>
      <c r="E873" s="16">
        <v>0.75</v>
      </c>
      <c r="F873" s="16">
        <v>0.5</v>
      </c>
      <c r="G873" s="2"/>
      <c r="H873" s="2"/>
    </row>
    <row r="874" spans="1:8" x14ac:dyDescent="0.2">
      <c r="A874" s="2">
        <v>872</v>
      </c>
      <c r="B874" s="16">
        <v>0.75</v>
      </c>
      <c r="C874" s="16">
        <v>0.5</v>
      </c>
      <c r="D874" s="16">
        <v>0.75</v>
      </c>
      <c r="E874" s="16">
        <v>0.75</v>
      </c>
      <c r="F874" s="16">
        <v>0.75</v>
      </c>
      <c r="G874" s="2"/>
      <c r="H874" s="2"/>
    </row>
    <row r="875" spans="1:8" x14ac:dyDescent="0.2">
      <c r="A875" s="2">
        <v>873</v>
      </c>
      <c r="B875" s="16">
        <v>0.5</v>
      </c>
      <c r="C875" s="16">
        <v>0.25</v>
      </c>
      <c r="D875" s="16">
        <v>0.75</v>
      </c>
      <c r="E875" s="16">
        <v>0.75</v>
      </c>
      <c r="F875" s="16">
        <v>0.5</v>
      </c>
      <c r="G875" s="2"/>
      <c r="H875" s="2"/>
    </row>
    <row r="876" spans="1:8" x14ac:dyDescent="0.2">
      <c r="A876" s="2">
        <v>874</v>
      </c>
      <c r="B876" s="16">
        <v>1</v>
      </c>
      <c r="C876" s="16">
        <v>0.25</v>
      </c>
      <c r="D876" s="16">
        <v>0.75</v>
      </c>
      <c r="E876" s="16">
        <v>0.75</v>
      </c>
      <c r="F876" s="16">
        <v>0.75</v>
      </c>
      <c r="G876" s="2"/>
      <c r="H876" s="2"/>
    </row>
    <row r="877" spans="1:8" x14ac:dyDescent="0.2">
      <c r="A877" s="2">
        <v>875</v>
      </c>
      <c r="B877" s="16">
        <v>0.5</v>
      </c>
      <c r="C877" s="16">
        <v>0</v>
      </c>
      <c r="D877" s="16">
        <v>0.75</v>
      </c>
      <c r="E877" s="16">
        <v>0.75</v>
      </c>
      <c r="F877" s="16">
        <v>0.5</v>
      </c>
      <c r="G877" s="2"/>
      <c r="H877" s="2"/>
    </row>
    <row r="878" spans="1:8" x14ac:dyDescent="0.2">
      <c r="A878" s="2">
        <v>876</v>
      </c>
      <c r="B878" s="16">
        <v>0.75</v>
      </c>
      <c r="C878" s="16">
        <v>0.5</v>
      </c>
      <c r="D878" s="16">
        <v>0.75</v>
      </c>
      <c r="E878" s="16">
        <v>0.75</v>
      </c>
      <c r="F878" s="16">
        <v>0.75</v>
      </c>
      <c r="G878" s="2"/>
      <c r="H878" s="2"/>
    </row>
    <row r="879" spans="1:8" x14ac:dyDescent="0.2">
      <c r="A879" s="2">
        <v>877</v>
      </c>
      <c r="B879" s="16">
        <v>0.75</v>
      </c>
      <c r="C879" s="16">
        <v>0.25</v>
      </c>
      <c r="D879" s="16">
        <v>0.75</v>
      </c>
      <c r="E879" s="16">
        <v>0.75</v>
      </c>
      <c r="F879" s="16">
        <v>0.5</v>
      </c>
      <c r="G879" s="2"/>
      <c r="H879" s="2"/>
    </row>
    <row r="880" spans="1:8" x14ac:dyDescent="0.2">
      <c r="A880" s="2">
        <v>878</v>
      </c>
      <c r="B880" s="16">
        <v>0.75</v>
      </c>
      <c r="C880" s="16">
        <v>0.5</v>
      </c>
      <c r="D880" s="16">
        <v>0.75</v>
      </c>
      <c r="E880" s="16">
        <v>0.75</v>
      </c>
      <c r="F880" s="16">
        <v>0.5</v>
      </c>
      <c r="G880" s="2"/>
      <c r="H880" s="2"/>
    </row>
    <row r="881" spans="1:8" x14ac:dyDescent="0.2">
      <c r="A881" s="2">
        <v>879</v>
      </c>
      <c r="B881" s="16">
        <v>0.75</v>
      </c>
      <c r="C881" s="16">
        <v>0.5</v>
      </c>
      <c r="D881" s="16">
        <v>0.75</v>
      </c>
      <c r="E881" s="16">
        <v>0.75</v>
      </c>
      <c r="F881" s="16">
        <v>0.5</v>
      </c>
      <c r="G881" s="2"/>
      <c r="H881" s="2"/>
    </row>
    <row r="882" spans="1:8" x14ac:dyDescent="0.2">
      <c r="A882" s="2">
        <v>880</v>
      </c>
      <c r="B882" s="16">
        <v>0.5</v>
      </c>
      <c r="C882" s="16">
        <v>0.5</v>
      </c>
      <c r="D882" s="16">
        <v>0.5</v>
      </c>
      <c r="E882" s="16">
        <v>0.5</v>
      </c>
      <c r="F882" s="16">
        <v>0.75</v>
      </c>
      <c r="G882" s="2"/>
      <c r="H882" s="2"/>
    </row>
    <row r="883" spans="1:8" x14ac:dyDescent="0.2">
      <c r="A883" s="2">
        <v>881</v>
      </c>
      <c r="B883" s="16">
        <v>0.75</v>
      </c>
      <c r="C883" s="16">
        <v>0.5</v>
      </c>
      <c r="D883" s="16">
        <v>0</v>
      </c>
      <c r="E883" s="16">
        <v>0.75</v>
      </c>
      <c r="F883" s="16">
        <v>0.5</v>
      </c>
      <c r="G883" s="2"/>
      <c r="H883" s="2"/>
    </row>
    <row r="884" spans="1:8" x14ac:dyDescent="0.2">
      <c r="A884" s="2">
        <v>882</v>
      </c>
      <c r="B884" s="16">
        <v>0.75</v>
      </c>
      <c r="C884" s="16">
        <v>0.5</v>
      </c>
      <c r="D884" s="16">
        <v>0.25</v>
      </c>
      <c r="E884" s="16">
        <v>0.75</v>
      </c>
      <c r="F884" s="16">
        <v>0.5</v>
      </c>
      <c r="G884" s="2"/>
      <c r="H884" s="2"/>
    </row>
    <row r="885" spans="1:8" x14ac:dyDescent="0.2">
      <c r="A885" s="2">
        <v>883</v>
      </c>
      <c r="B885" s="16">
        <v>0.75</v>
      </c>
      <c r="C885" s="16">
        <v>0.5</v>
      </c>
      <c r="D885" s="16">
        <v>0.25</v>
      </c>
      <c r="E885" s="16">
        <v>0.75</v>
      </c>
      <c r="F885" s="16">
        <v>0.5</v>
      </c>
      <c r="G885" s="2"/>
      <c r="H885" s="2"/>
    </row>
    <row r="886" spans="1:8" x14ac:dyDescent="0.2">
      <c r="A886" s="2">
        <v>884</v>
      </c>
      <c r="B886" s="16">
        <v>0.75</v>
      </c>
      <c r="C886" s="16">
        <v>0.75</v>
      </c>
      <c r="D886" s="16">
        <v>0.25</v>
      </c>
      <c r="E886" s="16">
        <v>0.75</v>
      </c>
      <c r="F886" s="16">
        <v>0.5</v>
      </c>
      <c r="G886" s="2"/>
      <c r="H886" s="2"/>
    </row>
    <row r="887" spans="1:8" x14ac:dyDescent="0.2">
      <c r="A887" s="2">
        <v>885</v>
      </c>
      <c r="B887" s="16">
        <v>1</v>
      </c>
      <c r="C887" s="16">
        <v>0.5</v>
      </c>
      <c r="D887" s="16">
        <v>0.5</v>
      </c>
      <c r="E887" s="16">
        <v>0.75</v>
      </c>
      <c r="F887" s="16">
        <v>0.5</v>
      </c>
      <c r="G887" s="2"/>
      <c r="H887" s="2"/>
    </row>
    <row r="888" spans="1:8" x14ac:dyDescent="0.2">
      <c r="A888" s="2">
        <v>886</v>
      </c>
      <c r="B888" s="16">
        <v>0.75</v>
      </c>
      <c r="C888" s="16">
        <v>0.5</v>
      </c>
      <c r="D888" s="16">
        <v>0.5</v>
      </c>
      <c r="E888" s="16">
        <v>0.75</v>
      </c>
      <c r="F888" s="16">
        <v>0.5</v>
      </c>
      <c r="G888" s="2"/>
      <c r="H888" s="2"/>
    </row>
    <row r="889" spans="1:8" x14ac:dyDescent="0.2">
      <c r="A889" s="2">
        <v>887</v>
      </c>
      <c r="B889" s="16">
        <v>0.75</v>
      </c>
      <c r="C889" s="16">
        <v>0.25</v>
      </c>
      <c r="D889" s="16">
        <v>0.5</v>
      </c>
      <c r="E889" s="16">
        <v>0.5</v>
      </c>
      <c r="F889" s="16">
        <v>0.5</v>
      </c>
      <c r="G889" s="2"/>
      <c r="H889" s="2"/>
    </row>
    <row r="890" spans="1:8" x14ac:dyDescent="0.2">
      <c r="A890" s="2">
        <v>888</v>
      </c>
      <c r="B890" s="16">
        <v>0.75</v>
      </c>
      <c r="C890" s="16">
        <v>0.75</v>
      </c>
      <c r="D890" s="16">
        <v>0.75</v>
      </c>
      <c r="E890" s="16">
        <v>0.75</v>
      </c>
      <c r="F890" s="16">
        <v>0.5</v>
      </c>
      <c r="G890" s="2"/>
      <c r="H890" s="2"/>
    </row>
    <row r="891" spans="1:8" x14ac:dyDescent="0.2">
      <c r="A891" s="2">
        <v>889</v>
      </c>
      <c r="B891" s="16">
        <v>0.75</v>
      </c>
      <c r="C891" s="16">
        <v>0.5</v>
      </c>
      <c r="D891" s="16">
        <v>0.75</v>
      </c>
      <c r="E891" s="16">
        <v>0.75</v>
      </c>
      <c r="F891" s="16">
        <v>0.75</v>
      </c>
      <c r="G891" s="2"/>
      <c r="H891" s="2"/>
    </row>
    <row r="892" spans="1:8" x14ac:dyDescent="0.2">
      <c r="A892" s="2">
        <v>890</v>
      </c>
      <c r="B892" s="16">
        <v>0.75</v>
      </c>
      <c r="C892" s="16">
        <v>0.5</v>
      </c>
      <c r="D892" s="16">
        <v>0.5</v>
      </c>
      <c r="E892" s="16">
        <v>0.75</v>
      </c>
      <c r="F892" s="16">
        <v>0.75</v>
      </c>
      <c r="G892" s="2"/>
      <c r="H892" s="2"/>
    </row>
    <row r="893" spans="1:8" x14ac:dyDescent="0.2">
      <c r="A893" s="2">
        <v>891</v>
      </c>
      <c r="B893" s="16">
        <v>0.5</v>
      </c>
      <c r="C893" s="16">
        <v>0.75</v>
      </c>
      <c r="D893" s="16">
        <v>0.5</v>
      </c>
      <c r="E893" s="16">
        <v>0.75</v>
      </c>
      <c r="F893" s="16">
        <v>0.75</v>
      </c>
      <c r="G893" s="2"/>
      <c r="H893" s="2"/>
    </row>
    <row r="894" spans="1:8" x14ac:dyDescent="0.2">
      <c r="A894" s="2">
        <v>892</v>
      </c>
      <c r="B894" s="16">
        <v>1</v>
      </c>
      <c r="C894" s="16">
        <v>0.25</v>
      </c>
      <c r="D894" s="16">
        <v>0.5</v>
      </c>
      <c r="E894" s="16">
        <v>0.75</v>
      </c>
      <c r="F894" s="16">
        <v>0.75</v>
      </c>
      <c r="G894" s="2"/>
      <c r="H894" s="2"/>
    </row>
    <row r="895" spans="1:8" x14ac:dyDescent="0.2">
      <c r="A895" s="2">
        <v>893</v>
      </c>
      <c r="B895" s="16">
        <v>0.5</v>
      </c>
      <c r="C895" s="16">
        <v>0.5</v>
      </c>
      <c r="D895" s="16">
        <v>0.75</v>
      </c>
      <c r="E895" s="16">
        <v>0.75</v>
      </c>
      <c r="F895" s="16">
        <v>0.5</v>
      </c>
      <c r="G895" s="2"/>
      <c r="H895" s="2"/>
    </row>
    <row r="896" spans="1:8" x14ac:dyDescent="0.2">
      <c r="A896" s="2">
        <v>894</v>
      </c>
      <c r="B896" s="16">
        <v>0.75</v>
      </c>
      <c r="C896" s="16">
        <v>0.25</v>
      </c>
      <c r="D896" s="16">
        <v>0.5</v>
      </c>
      <c r="E896" s="16">
        <v>0.25</v>
      </c>
      <c r="F896" s="16">
        <v>0.75</v>
      </c>
      <c r="G896" s="2"/>
      <c r="H896" s="2"/>
    </row>
    <row r="897" spans="1:8" x14ac:dyDescent="0.2">
      <c r="A897" s="2">
        <v>895</v>
      </c>
      <c r="B897" s="16">
        <v>0.75</v>
      </c>
      <c r="C897" s="16">
        <v>0.5</v>
      </c>
      <c r="D897" s="16">
        <v>0.75</v>
      </c>
      <c r="E897" s="16">
        <v>0.5</v>
      </c>
      <c r="F897" s="16">
        <v>0.5</v>
      </c>
      <c r="G897" s="2"/>
      <c r="H897" s="2"/>
    </row>
    <row r="898" spans="1:8" x14ac:dyDescent="0.2">
      <c r="A898" s="2">
        <v>896</v>
      </c>
      <c r="B898" s="16">
        <v>0.25</v>
      </c>
      <c r="C898" s="16">
        <v>0.5</v>
      </c>
      <c r="D898" s="16">
        <v>0.5</v>
      </c>
      <c r="E898" s="16">
        <v>0.25</v>
      </c>
      <c r="F898" s="16">
        <v>0.75</v>
      </c>
      <c r="G898" s="2"/>
      <c r="H898" s="2"/>
    </row>
    <row r="899" spans="1:8" x14ac:dyDescent="0.2">
      <c r="A899" s="2">
        <v>897</v>
      </c>
      <c r="B899" s="16">
        <v>1</v>
      </c>
      <c r="C899" s="16">
        <v>0.25</v>
      </c>
      <c r="D899" s="16">
        <v>0.5</v>
      </c>
      <c r="E899" s="16">
        <v>0.25</v>
      </c>
      <c r="F899" s="16">
        <v>0.75</v>
      </c>
      <c r="G899" s="2"/>
      <c r="H899" s="2"/>
    </row>
    <row r="900" spans="1:8" x14ac:dyDescent="0.2">
      <c r="A900" s="2">
        <v>898</v>
      </c>
      <c r="B900" s="16">
        <v>1</v>
      </c>
      <c r="C900" s="16">
        <v>0.5</v>
      </c>
      <c r="D900" s="16">
        <v>0.75</v>
      </c>
      <c r="E900" s="16">
        <v>0.5</v>
      </c>
      <c r="F900" s="16">
        <v>0.5</v>
      </c>
      <c r="G900" s="2"/>
      <c r="H900" s="2"/>
    </row>
    <row r="901" spans="1:8" x14ac:dyDescent="0.2">
      <c r="A901" s="2">
        <v>899</v>
      </c>
      <c r="B901" s="16">
        <v>1</v>
      </c>
      <c r="C901" s="16">
        <v>0.5</v>
      </c>
      <c r="D901" s="16">
        <v>0.75</v>
      </c>
      <c r="E901" s="16">
        <v>0.5</v>
      </c>
      <c r="F901" s="16">
        <v>0.5</v>
      </c>
      <c r="G901" s="2"/>
      <c r="H901" s="2"/>
    </row>
    <row r="902" spans="1:8" x14ac:dyDescent="0.2">
      <c r="A902" s="2">
        <v>900</v>
      </c>
      <c r="B902" s="16">
        <v>0.5</v>
      </c>
      <c r="C902" s="16">
        <v>0.5</v>
      </c>
      <c r="D902" s="16">
        <v>0.5</v>
      </c>
      <c r="E902" s="16">
        <v>0.5</v>
      </c>
      <c r="F902" s="16">
        <v>0.75</v>
      </c>
      <c r="G902" s="2"/>
      <c r="H902" s="2"/>
    </row>
    <row r="903" spans="1:8" x14ac:dyDescent="0.2">
      <c r="A903" s="2">
        <v>901</v>
      </c>
      <c r="B903" s="16">
        <v>1</v>
      </c>
      <c r="C903" s="16">
        <v>0.75</v>
      </c>
      <c r="D903" s="16">
        <v>0.75</v>
      </c>
      <c r="E903" s="16">
        <v>0.75</v>
      </c>
      <c r="F903" s="16">
        <v>0.75</v>
      </c>
      <c r="G903" s="2"/>
      <c r="H903" s="2"/>
    </row>
    <row r="904" spans="1:8" x14ac:dyDescent="0.2">
      <c r="A904" s="2">
        <v>902</v>
      </c>
      <c r="B904" s="16">
        <v>1</v>
      </c>
      <c r="C904" s="16">
        <v>0.5</v>
      </c>
      <c r="D904" s="16">
        <v>0.75</v>
      </c>
      <c r="E904" s="16">
        <v>0.75</v>
      </c>
      <c r="F904" s="16">
        <v>0.75</v>
      </c>
      <c r="G904" s="2"/>
      <c r="H904" s="2"/>
    </row>
    <row r="905" spans="1:8" x14ac:dyDescent="0.2">
      <c r="A905" s="2">
        <v>903</v>
      </c>
      <c r="B905" s="16">
        <v>0.25</v>
      </c>
      <c r="C905" s="16">
        <v>0.25</v>
      </c>
      <c r="D905" s="16">
        <v>0.75</v>
      </c>
      <c r="E905" s="16">
        <v>0.75</v>
      </c>
      <c r="F905" s="16">
        <v>0.75</v>
      </c>
      <c r="G905" s="2"/>
      <c r="H905" s="2"/>
    </row>
    <row r="906" spans="1:8" x14ac:dyDescent="0.2">
      <c r="A906" s="2">
        <v>904</v>
      </c>
      <c r="B906" s="16">
        <v>0.5</v>
      </c>
      <c r="C906" s="16">
        <v>0.5</v>
      </c>
      <c r="D906" s="16">
        <v>0.75</v>
      </c>
      <c r="E906" s="16">
        <v>0.75</v>
      </c>
      <c r="F906" s="16">
        <v>0.5</v>
      </c>
      <c r="G906" s="2"/>
      <c r="H906" s="2"/>
    </row>
    <row r="907" spans="1:8" x14ac:dyDescent="0.2">
      <c r="A907" s="2">
        <v>905</v>
      </c>
      <c r="B907" s="16">
        <v>0.75</v>
      </c>
      <c r="C907" s="16">
        <v>0.5</v>
      </c>
      <c r="D907" s="16">
        <v>0.75</v>
      </c>
      <c r="E907" s="16">
        <v>0.5</v>
      </c>
      <c r="F907" s="16">
        <v>0.75</v>
      </c>
      <c r="G907" s="2"/>
      <c r="H907" s="2"/>
    </row>
    <row r="908" spans="1:8" x14ac:dyDescent="0.2">
      <c r="A908" s="2">
        <v>906</v>
      </c>
      <c r="B908" s="16">
        <v>1</v>
      </c>
      <c r="C908" s="16">
        <v>0.5</v>
      </c>
      <c r="D908" s="16">
        <v>0.75</v>
      </c>
      <c r="E908" s="16">
        <v>0.75</v>
      </c>
      <c r="F908" s="16">
        <v>0.75</v>
      </c>
      <c r="G908" s="2"/>
      <c r="H908" s="2"/>
    </row>
    <row r="909" spans="1:8" x14ac:dyDescent="0.2">
      <c r="A909" s="2">
        <v>907</v>
      </c>
      <c r="B909" s="16">
        <v>0.75</v>
      </c>
      <c r="C909" s="16">
        <v>0.5</v>
      </c>
      <c r="D909" s="16">
        <v>0.75</v>
      </c>
      <c r="E909" s="16">
        <v>0.75</v>
      </c>
      <c r="F909" s="16">
        <v>0.75</v>
      </c>
      <c r="G909" s="2"/>
      <c r="H909" s="2"/>
    </row>
    <row r="910" spans="1:8" x14ac:dyDescent="0.2">
      <c r="A910" s="2">
        <v>908</v>
      </c>
      <c r="B910" s="16">
        <v>0.75</v>
      </c>
      <c r="C910" s="16">
        <v>0.75</v>
      </c>
      <c r="D910" s="16">
        <v>0.75</v>
      </c>
      <c r="E910" s="16">
        <v>0.75</v>
      </c>
      <c r="F910" s="16">
        <v>0.75</v>
      </c>
      <c r="G910" s="2"/>
      <c r="H910" s="2"/>
    </row>
    <row r="911" spans="1:8" x14ac:dyDescent="0.2">
      <c r="A911" s="2">
        <v>909</v>
      </c>
      <c r="B911" s="16">
        <v>1</v>
      </c>
      <c r="C911" s="16">
        <v>0.75</v>
      </c>
      <c r="D911" s="16">
        <v>0.75</v>
      </c>
      <c r="E911" s="16">
        <v>0.5</v>
      </c>
      <c r="F911" s="16">
        <v>0.75</v>
      </c>
      <c r="G911" s="2"/>
      <c r="H911" s="2"/>
    </row>
    <row r="912" spans="1:8" x14ac:dyDescent="0.2">
      <c r="A912" s="2">
        <v>910</v>
      </c>
      <c r="B912" s="16">
        <v>1</v>
      </c>
      <c r="C912" s="16">
        <v>0.5</v>
      </c>
      <c r="D912" s="16">
        <v>0.5</v>
      </c>
      <c r="E912" s="16">
        <v>0.5</v>
      </c>
      <c r="F912" s="16">
        <v>0.75</v>
      </c>
      <c r="G912" s="2"/>
      <c r="H912" s="2"/>
    </row>
    <row r="913" spans="1:8" x14ac:dyDescent="0.2">
      <c r="A913" s="2">
        <v>911</v>
      </c>
      <c r="B913" s="16">
        <v>1</v>
      </c>
      <c r="C913" s="16">
        <v>0</v>
      </c>
      <c r="D913" s="16">
        <v>0.75</v>
      </c>
      <c r="E913" s="16">
        <v>0.5</v>
      </c>
      <c r="F913" s="16">
        <v>0.75</v>
      </c>
      <c r="G913" s="2"/>
      <c r="H913" s="2"/>
    </row>
    <row r="914" spans="1:8" x14ac:dyDescent="0.2">
      <c r="A914" s="2">
        <v>912</v>
      </c>
      <c r="B914" s="16">
        <v>1</v>
      </c>
      <c r="C914" s="16">
        <v>0.5</v>
      </c>
      <c r="D914" s="16">
        <v>0.75</v>
      </c>
      <c r="E914" s="16">
        <v>0.5</v>
      </c>
      <c r="F914" s="16">
        <v>0.75</v>
      </c>
      <c r="G914" s="2"/>
      <c r="H914" s="2"/>
    </row>
    <row r="915" spans="1:8" x14ac:dyDescent="0.2">
      <c r="A915" s="2">
        <v>913</v>
      </c>
      <c r="B915" s="16">
        <v>0.75</v>
      </c>
      <c r="C915" s="16">
        <v>0.5</v>
      </c>
      <c r="D915" s="16">
        <v>0.5</v>
      </c>
      <c r="E915" s="16">
        <v>0.25</v>
      </c>
      <c r="F915" s="16">
        <v>0.75</v>
      </c>
      <c r="G915" s="2"/>
      <c r="H915" s="2"/>
    </row>
    <row r="916" spans="1:8" x14ac:dyDescent="0.2">
      <c r="A916" s="2">
        <v>914</v>
      </c>
      <c r="B916" s="16">
        <v>0.75</v>
      </c>
      <c r="C916" s="16">
        <v>0.5</v>
      </c>
      <c r="D916" s="16">
        <v>0.5</v>
      </c>
      <c r="E916" s="16">
        <v>0.25</v>
      </c>
      <c r="F916" s="16">
        <v>0.75</v>
      </c>
      <c r="G916" s="2"/>
      <c r="H916" s="2"/>
    </row>
    <row r="917" spans="1:8" x14ac:dyDescent="0.2">
      <c r="A917" s="2">
        <v>915</v>
      </c>
      <c r="B917" s="16">
        <v>1</v>
      </c>
      <c r="C917" s="16">
        <v>0.5</v>
      </c>
      <c r="D917" s="16">
        <v>0.5</v>
      </c>
      <c r="E917" s="16">
        <v>0.5</v>
      </c>
      <c r="F917" s="16">
        <v>0.75</v>
      </c>
      <c r="G917" s="2"/>
      <c r="H917" s="2"/>
    </row>
    <row r="918" spans="1:8" x14ac:dyDescent="0.2">
      <c r="A918" s="2">
        <v>916</v>
      </c>
      <c r="B918" s="16">
        <v>0.75</v>
      </c>
      <c r="C918" s="16">
        <v>0.75</v>
      </c>
      <c r="D918" s="16">
        <v>0.5</v>
      </c>
      <c r="E918" s="16">
        <v>0.25</v>
      </c>
      <c r="F918" s="16">
        <v>0.75</v>
      </c>
      <c r="G918" s="2"/>
      <c r="H918" s="2"/>
    </row>
    <row r="919" spans="1:8" x14ac:dyDescent="0.2">
      <c r="A919" s="2">
        <v>917</v>
      </c>
      <c r="B919" s="16">
        <v>0.75</v>
      </c>
      <c r="C919" s="16">
        <v>0.75</v>
      </c>
      <c r="D919" s="16">
        <v>0.75</v>
      </c>
      <c r="E919" s="16">
        <v>0.5</v>
      </c>
      <c r="F919" s="16">
        <v>0.75</v>
      </c>
      <c r="G919" s="2"/>
      <c r="H919" s="2"/>
    </row>
    <row r="920" spans="1:8" x14ac:dyDescent="0.2">
      <c r="A920" s="2">
        <v>918</v>
      </c>
      <c r="B920" s="16">
        <v>0.5</v>
      </c>
      <c r="C920" s="16">
        <v>0.75</v>
      </c>
      <c r="D920" s="16">
        <v>0.75</v>
      </c>
      <c r="E920" s="16">
        <v>0.5</v>
      </c>
      <c r="F920" s="16">
        <v>0.75</v>
      </c>
      <c r="G920" s="2"/>
      <c r="H920" s="2"/>
    </row>
    <row r="921" spans="1:8" x14ac:dyDescent="0.2">
      <c r="A921" s="2">
        <v>919</v>
      </c>
      <c r="B921" s="16">
        <v>1</v>
      </c>
      <c r="C921" s="16">
        <v>0.25</v>
      </c>
      <c r="D921" s="16">
        <v>0.75</v>
      </c>
      <c r="E921" s="16">
        <v>0.25</v>
      </c>
      <c r="F921" s="16">
        <v>0.5</v>
      </c>
      <c r="G921" s="2"/>
      <c r="H921" s="2"/>
    </row>
    <row r="922" spans="1:8" x14ac:dyDescent="0.2">
      <c r="A922" s="2">
        <v>920</v>
      </c>
      <c r="B922" s="16">
        <v>0.75</v>
      </c>
      <c r="C922" s="16">
        <v>0.5</v>
      </c>
      <c r="D922" s="16">
        <v>0.5</v>
      </c>
      <c r="E922" s="16">
        <v>0.5</v>
      </c>
      <c r="F922" s="16">
        <v>0.75</v>
      </c>
      <c r="G922" s="2"/>
      <c r="H922" s="2"/>
    </row>
    <row r="923" spans="1:8" x14ac:dyDescent="0.2">
      <c r="A923" s="2">
        <v>921</v>
      </c>
      <c r="B923" s="16">
        <v>1</v>
      </c>
      <c r="C923" s="16">
        <v>0.5</v>
      </c>
      <c r="D923" s="16">
        <v>0.5</v>
      </c>
      <c r="E923" s="16">
        <v>0.5</v>
      </c>
      <c r="F923" s="16">
        <v>0.75</v>
      </c>
      <c r="G923" s="2"/>
      <c r="H923" s="2"/>
    </row>
    <row r="924" spans="1:8" x14ac:dyDescent="0.2">
      <c r="A924" s="2">
        <v>922</v>
      </c>
      <c r="B924" s="16">
        <v>1</v>
      </c>
      <c r="C924" s="16">
        <v>0.75</v>
      </c>
      <c r="D924" s="16">
        <v>0.75</v>
      </c>
      <c r="E924" s="16">
        <v>0.5</v>
      </c>
      <c r="F924" s="16">
        <v>0.75</v>
      </c>
      <c r="G924" s="2"/>
      <c r="H924" s="2"/>
    </row>
    <row r="925" spans="1:8" x14ac:dyDescent="0.2">
      <c r="A925" s="2">
        <v>923</v>
      </c>
      <c r="B925" s="16">
        <v>0.75</v>
      </c>
      <c r="C925" s="16">
        <v>0.25</v>
      </c>
      <c r="D925" s="16">
        <v>0.75</v>
      </c>
      <c r="E925" s="16">
        <v>0.25</v>
      </c>
      <c r="F925" s="16">
        <v>0.75</v>
      </c>
      <c r="G925" s="2"/>
      <c r="H925" s="2"/>
    </row>
    <row r="926" spans="1:8" x14ac:dyDescent="0.2">
      <c r="A926" s="2">
        <v>924</v>
      </c>
      <c r="B926" s="16">
        <v>1</v>
      </c>
      <c r="C926" s="16">
        <v>0.75</v>
      </c>
      <c r="D926" s="16">
        <v>0.75</v>
      </c>
      <c r="E926" s="16">
        <v>0.5</v>
      </c>
      <c r="F926" s="16">
        <v>0.75</v>
      </c>
      <c r="G926" s="2"/>
      <c r="H926" s="2"/>
    </row>
    <row r="927" spans="1:8" x14ac:dyDescent="0.2">
      <c r="A927" s="2">
        <v>925</v>
      </c>
      <c r="B927" s="16">
        <v>1</v>
      </c>
      <c r="C927" s="16">
        <v>0.5</v>
      </c>
      <c r="D927" s="16">
        <v>0.75</v>
      </c>
      <c r="E927" s="16">
        <v>0.25</v>
      </c>
      <c r="F927" s="16">
        <v>0.5</v>
      </c>
      <c r="G927" s="2"/>
      <c r="H927" s="2"/>
    </row>
    <row r="928" spans="1:8" x14ac:dyDescent="0.2">
      <c r="A928" s="2">
        <v>926</v>
      </c>
      <c r="B928" s="16">
        <v>0.75</v>
      </c>
      <c r="C928" s="16">
        <v>0.5</v>
      </c>
      <c r="D928" s="16">
        <v>0.75</v>
      </c>
      <c r="E928" s="16">
        <v>0.25</v>
      </c>
      <c r="F928" s="16">
        <v>0.75</v>
      </c>
      <c r="G928" s="2"/>
      <c r="H928" s="2"/>
    </row>
    <row r="929" spans="1:8" x14ac:dyDescent="0.2">
      <c r="A929" s="2">
        <v>927</v>
      </c>
      <c r="B929" s="16">
        <v>0.75</v>
      </c>
      <c r="C929" s="16">
        <v>0.25</v>
      </c>
      <c r="D929" s="16">
        <v>0.75</v>
      </c>
      <c r="E929" s="16">
        <v>0.5</v>
      </c>
      <c r="F929" s="16">
        <v>0.75</v>
      </c>
      <c r="G929" s="2"/>
      <c r="H929" s="2"/>
    </row>
    <row r="930" spans="1:8" x14ac:dyDescent="0.2">
      <c r="A930" s="2">
        <v>928</v>
      </c>
      <c r="B930" s="16">
        <v>1</v>
      </c>
      <c r="C930" s="16">
        <v>0.5</v>
      </c>
      <c r="D930" s="16">
        <v>0.75</v>
      </c>
      <c r="E930" s="16">
        <v>0.5</v>
      </c>
      <c r="F930" s="16">
        <v>0.5</v>
      </c>
      <c r="G930" s="2"/>
      <c r="H930" s="2"/>
    </row>
    <row r="931" spans="1:8" x14ac:dyDescent="0.2">
      <c r="A931" s="2">
        <v>929</v>
      </c>
      <c r="B931" s="16">
        <v>0.75</v>
      </c>
      <c r="C931" s="16">
        <v>0.5</v>
      </c>
      <c r="D931" s="16">
        <v>0.75</v>
      </c>
      <c r="E931" s="16">
        <v>0.5</v>
      </c>
      <c r="F931" s="16">
        <v>0.5</v>
      </c>
      <c r="G931" s="2"/>
      <c r="H931" s="2"/>
    </row>
    <row r="932" spans="1:8" x14ac:dyDescent="0.2">
      <c r="A932" s="2">
        <v>930</v>
      </c>
      <c r="B932" s="16">
        <v>0.75</v>
      </c>
      <c r="C932" s="16">
        <v>0.25</v>
      </c>
      <c r="D932" s="16">
        <v>0.75</v>
      </c>
      <c r="E932" s="16">
        <v>0.25</v>
      </c>
      <c r="F932" s="16">
        <v>0.75</v>
      </c>
      <c r="G932" s="2"/>
      <c r="H932" s="2"/>
    </row>
    <row r="933" spans="1:8" x14ac:dyDescent="0.2">
      <c r="A933" s="2">
        <v>931</v>
      </c>
      <c r="B933" s="16">
        <v>0.75</v>
      </c>
      <c r="C933" s="16">
        <v>0.25</v>
      </c>
      <c r="D933" s="16">
        <v>0.5</v>
      </c>
      <c r="E933" s="16">
        <v>0.25</v>
      </c>
      <c r="F933" s="16">
        <v>0.75</v>
      </c>
      <c r="G933" s="2"/>
      <c r="H933" s="2"/>
    </row>
    <row r="934" spans="1:8" x14ac:dyDescent="0.2">
      <c r="A934" s="2">
        <v>932</v>
      </c>
      <c r="B934" s="16">
        <v>0.5</v>
      </c>
      <c r="C934" s="16">
        <v>0.25</v>
      </c>
      <c r="D934" s="16">
        <v>0.75</v>
      </c>
      <c r="E934" s="16">
        <v>0.25</v>
      </c>
      <c r="F934" s="16">
        <v>0.75</v>
      </c>
      <c r="G934" s="2"/>
      <c r="H934" s="2"/>
    </row>
    <row r="935" spans="1:8" x14ac:dyDescent="0.2">
      <c r="A935" s="2">
        <v>933</v>
      </c>
      <c r="B935" s="16">
        <v>0.5</v>
      </c>
      <c r="C935" s="16">
        <v>0.25</v>
      </c>
      <c r="D935" s="16">
        <v>0.75</v>
      </c>
      <c r="E935" s="16">
        <v>0</v>
      </c>
      <c r="F935" s="16">
        <v>0.5</v>
      </c>
      <c r="G935" s="2"/>
      <c r="H935" s="2"/>
    </row>
    <row r="936" spans="1:8" x14ac:dyDescent="0.2">
      <c r="A936" s="2">
        <v>934</v>
      </c>
      <c r="B936" s="16">
        <v>0.5</v>
      </c>
      <c r="C936" s="16">
        <v>0.25</v>
      </c>
      <c r="D936" s="16">
        <v>0.75</v>
      </c>
      <c r="E936" s="16">
        <v>0.5</v>
      </c>
      <c r="F936" s="16">
        <v>0.75</v>
      </c>
      <c r="G936" s="2"/>
      <c r="H936" s="2"/>
    </row>
    <row r="937" spans="1:8" x14ac:dyDescent="0.2">
      <c r="A937" s="2">
        <v>935</v>
      </c>
      <c r="B937" s="16">
        <v>0.75</v>
      </c>
      <c r="C937" s="16">
        <v>0.5</v>
      </c>
      <c r="D937" s="16">
        <v>0.75</v>
      </c>
      <c r="E937" s="16">
        <v>0.75</v>
      </c>
      <c r="F937" s="16">
        <v>0.5</v>
      </c>
      <c r="G937" s="2"/>
      <c r="H937" s="2"/>
    </row>
    <row r="938" spans="1:8" x14ac:dyDescent="0.2">
      <c r="A938" s="2">
        <v>936</v>
      </c>
      <c r="B938" s="16">
        <v>1</v>
      </c>
      <c r="C938" s="16">
        <v>0.25</v>
      </c>
      <c r="D938" s="16">
        <v>0.75</v>
      </c>
      <c r="E938" s="16">
        <v>0.75</v>
      </c>
      <c r="F938" s="16">
        <v>0.75</v>
      </c>
      <c r="G938" s="2"/>
      <c r="H938" s="2"/>
    </row>
    <row r="939" spans="1:8" x14ac:dyDescent="0.2">
      <c r="A939" s="2">
        <v>937</v>
      </c>
      <c r="B939" s="16">
        <v>1</v>
      </c>
      <c r="C939" s="16">
        <v>0.5</v>
      </c>
      <c r="D939" s="16">
        <v>0.5</v>
      </c>
      <c r="E939" s="16">
        <v>0.75</v>
      </c>
      <c r="F939" s="16">
        <v>0.75</v>
      </c>
      <c r="G939" s="2"/>
      <c r="H939" s="2"/>
    </row>
    <row r="940" spans="1:8" x14ac:dyDescent="0.2">
      <c r="A940" s="2">
        <v>938</v>
      </c>
      <c r="B940" s="16">
        <v>1</v>
      </c>
      <c r="C940" s="16">
        <v>0.25</v>
      </c>
      <c r="D940" s="16">
        <v>0.75</v>
      </c>
      <c r="E940" s="16">
        <v>0.5</v>
      </c>
      <c r="F940" s="16">
        <v>0.75</v>
      </c>
      <c r="G940" s="2"/>
      <c r="H940" s="2"/>
    </row>
    <row r="941" spans="1:8" x14ac:dyDescent="0.2">
      <c r="A941" s="2">
        <v>939</v>
      </c>
      <c r="B941" s="16">
        <v>1</v>
      </c>
      <c r="C941" s="16">
        <v>0.25</v>
      </c>
      <c r="D941" s="16">
        <v>0.25</v>
      </c>
      <c r="E941" s="16">
        <v>0.5</v>
      </c>
      <c r="F941" s="16">
        <v>0.75</v>
      </c>
      <c r="G941" s="2"/>
      <c r="H941" s="2"/>
    </row>
    <row r="942" spans="1:8" x14ac:dyDescent="0.2">
      <c r="A942" s="2">
        <v>940</v>
      </c>
      <c r="B942" s="16">
        <v>1</v>
      </c>
      <c r="C942" s="16">
        <v>0.25</v>
      </c>
      <c r="D942" s="16">
        <v>0.5</v>
      </c>
      <c r="E942" s="16">
        <v>0.5</v>
      </c>
      <c r="F942" s="16">
        <v>0.75</v>
      </c>
      <c r="G942" s="2"/>
      <c r="H942" s="2"/>
    </row>
    <row r="943" spans="1:8" x14ac:dyDescent="0.2">
      <c r="A943" s="2">
        <v>941</v>
      </c>
      <c r="B943" s="16">
        <v>1</v>
      </c>
      <c r="C943" s="16">
        <v>0.25</v>
      </c>
      <c r="D943" s="16">
        <v>0.75</v>
      </c>
      <c r="E943" s="16">
        <v>0.75</v>
      </c>
      <c r="F943" s="16">
        <v>0.75</v>
      </c>
      <c r="G943" s="2"/>
      <c r="H943" s="2"/>
    </row>
    <row r="944" spans="1:8" x14ac:dyDescent="0.2">
      <c r="A944" s="2">
        <v>942</v>
      </c>
      <c r="B944" s="16">
        <v>1</v>
      </c>
      <c r="C944" s="16">
        <v>0.25</v>
      </c>
      <c r="D944" s="16">
        <v>0.75</v>
      </c>
      <c r="E944" s="16">
        <v>0.25</v>
      </c>
      <c r="F944" s="16">
        <v>0.75</v>
      </c>
      <c r="G944" s="2"/>
      <c r="H944" s="2"/>
    </row>
    <row r="945" spans="1:8" x14ac:dyDescent="0.2">
      <c r="A945" s="2">
        <v>943</v>
      </c>
      <c r="B945" s="16">
        <v>1</v>
      </c>
      <c r="C945" s="16">
        <v>0.25</v>
      </c>
      <c r="D945" s="16">
        <v>0.75</v>
      </c>
      <c r="E945" s="16">
        <v>0.25</v>
      </c>
      <c r="F945" s="16">
        <v>0.75</v>
      </c>
      <c r="G945" s="2"/>
      <c r="H945" s="2"/>
    </row>
    <row r="946" spans="1:8" x14ac:dyDescent="0.2">
      <c r="A946" s="2">
        <v>944</v>
      </c>
      <c r="B946" s="16">
        <v>1</v>
      </c>
      <c r="C946" s="16">
        <v>0.25</v>
      </c>
      <c r="D946" s="16">
        <v>0.5</v>
      </c>
      <c r="E946" s="16">
        <v>0.25</v>
      </c>
      <c r="F946" s="16">
        <v>0.75</v>
      </c>
      <c r="G946" s="2"/>
      <c r="H946" s="2"/>
    </row>
    <row r="947" spans="1:8" x14ac:dyDescent="0.2">
      <c r="A947" s="2">
        <v>945</v>
      </c>
      <c r="B947" s="16">
        <v>0.75</v>
      </c>
      <c r="C947" s="16">
        <v>0.5</v>
      </c>
      <c r="D947" s="16">
        <v>0.5</v>
      </c>
      <c r="E947" s="16">
        <v>0.25</v>
      </c>
      <c r="F947" s="16">
        <v>0.5</v>
      </c>
      <c r="G947" s="2"/>
      <c r="H947" s="2"/>
    </row>
    <row r="948" spans="1:8" x14ac:dyDescent="0.2">
      <c r="A948" s="2">
        <v>946</v>
      </c>
      <c r="B948" s="16">
        <v>1</v>
      </c>
      <c r="C948" s="16">
        <v>0.5</v>
      </c>
      <c r="D948" s="16">
        <v>0.5</v>
      </c>
      <c r="E948" s="16">
        <v>0.5</v>
      </c>
      <c r="F948" s="16">
        <v>0.75</v>
      </c>
      <c r="G948" s="2"/>
      <c r="H948" s="2"/>
    </row>
    <row r="949" spans="1:8" x14ac:dyDescent="0.2">
      <c r="A949" s="2">
        <v>947</v>
      </c>
      <c r="B949" s="16">
        <v>1</v>
      </c>
      <c r="C949" s="16">
        <v>0.5</v>
      </c>
      <c r="D949" s="16">
        <v>0.5</v>
      </c>
      <c r="E949" s="16">
        <v>0.5</v>
      </c>
      <c r="F949" s="16">
        <v>0.75</v>
      </c>
      <c r="G949" s="2"/>
      <c r="H949" s="2"/>
    </row>
    <row r="950" spans="1:8" x14ac:dyDescent="0.2">
      <c r="A950" s="2">
        <v>948</v>
      </c>
      <c r="B950" s="16">
        <v>0.75</v>
      </c>
      <c r="C950" s="16">
        <v>0.5</v>
      </c>
      <c r="D950" s="16">
        <v>0.75</v>
      </c>
      <c r="E950" s="16">
        <v>0.5</v>
      </c>
      <c r="F950" s="16">
        <v>0.5</v>
      </c>
      <c r="G950" s="2"/>
      <c r="H950" s="2"/>
    </row>
    <row r="951" spans="1:8" x14ac:dyDescent="0.2">
      <c r="A951" s="2">
        <v>949</v>
      </c>
      <c r="B951" s="16">
        <v>0.75</v>
      </c>
      <c r="C951" s="16">
        <v>0.5</v>
      </c>
      <c r="D951" s="16">
        <v>0.5</v>
      </c>
      <c r="E951" s="16">
        <v>0.5</v>
      </c>
      <c r="F951" s="16">
        <v>0.5</v>
      </c>
      <c r="G951" s="2"/>
      <c r="H951" s="2"/>
    </row>
    <row r="952" spans="1:8" x14ac:dyDescent="0.2">
      <c r="A952" s="2">
        <v>950</v>
      </c>
      <c r="B952" s="16">
        <v>1</v>
      </c>
      <c r="C952" s="16">
        <v>0.5</v>
      </c>
      <c r="D952" s="16">
        <v>0.5</v>
      </c>
      <c r="E952" s="16">
        <v>0.5</v>
      </c>
      <c r="F952" s="16">
        <v>0.5</v>
      </c>
      <c r="G952" s="2"/>
      <c r="H952" s="2"/>
    </row>
    <row r="953" spans="1:8" x14ac:dyDescent="0.2">
      <c r="A953" s="2">
        <v>951</v>
      </c>
      <c r="B953" s="16">
        <v>1</v>
      </c>
      <c r="C953" s="16">
        <v>0.5</v>
      </c>
      <c r="D953" s="16">
        <v>0.75</v>
      </c>
      <c r="E953" s="16">
        <v>0.5</v>
      </c>
      <c r="F953" s="16">
        <v>0.5</v>
      </c>
      <c r="G953" s="2"/>
      <c r="H953" s="2"/>
    </row>
    <row r="954" spans="1:8" x14ac:dyDescent="0.2">
      <c r="A954" s="2">
        <v>952</v>
      </c>
      <c r="B954" s="16">
        <v>1</v>
      </c>
      <c r="C954" s="16">
        <v>0.5</v>
      </c>
      <c r="D954" s="16">
        <v>0.75</v>
      </c>
      <c r="E954" s="16">
        <v>0.5</v>
      </c>
      <c r="F954" s="16">
        <v>0.75</v>
      </c>
      <c r="G954" s="2"/>
      <c r="H954" s="2"/>
    </row>
    <row r="955" spans="1:8" x14ac:dyDescent="0.2">
      <c r="A955" s="2">
        <v>953</v>
      </c>
      <c r="B955" s="16">
        <v>0.75</v>
      </c>
      <c r="C955" s="16">
        <v>0.5</v>
      </c>
      <c r="D955" s="16">
        <v>0.75</v>
      </c>
      <c r="E955" s="16">
        <v>0.75</v>
      </c>
      <c r="F955" s="16">
        <v>0.5</v>
      </c>
      <c r="G955" s="2"/>
      <c r="H955" s="2"/>
    </row>
    <row r="956" spans="1:8" x14ac:dyDescent="0.2">
      <c r="A956" s="2">
        <v>954</v>
      </c>
      <c r="B956" s="16">
        <v>0.75</v>
      </c>
      <c r="C956" s="16">
        <v>0.75</v>
      </c>
      <c r="D956" s="16">
        <v>0.25</v>
      </c>
      <c r="E956" s="16">
        <v>0.5</v>
      </c>
      <c r="F956" s="16">
        <v>0.5</v>
      </c>
      <c r="G956" s="2"/>
      <c r="H956" s="2"/>
    </row>
    <row r="957" spans="1:8" x14ac:dyDescent="0.2">
      <c r="A957" s="2">
        <v>955</v>
      </c>
      <c r="B957" s="16">
        <v>0.5</v>
      </c>
      <c r="C957" s="16">
        <v>0.75</v>
      </c>
      <c r="D957" s="16">
        <v>0.5</v>
      </c>
      <c r="E957" s="16">
        <v>0.25</v>
      </c>
      <c r="F957" s="16">
        <v>0.75</v>
      </c>
      <c r="G957" s="2"/>
      <c r="H957" s="2"/>
    </row>
    <row r="958" spans="1:8" x14ac:dyDescent="0.2">
      <c r="A958" s="2">
        <v>956</v>
      </c>
      <c r="B958" s="16">
        <v>0.75</v>
      </c>
      <c r="C958" s="16">
        <v>0.5</v>
      </c>
      <c r="D958" s="16">
        <v>0.25</v>
      </c>
      <c r="E958" s="16">
        <v>0.25</v>
      </c>
      <c r="F958" s="16">
        <v>0.75</v>
      </c>
      <c r="G958" s="2"/>
      <c r="H958" s="2"/>
    </row>
    <row r="959" spans="1:8" x14ac:dyDescent="0.2">
      <c r="A959" s="2">
        <v>957</v>
      </c>
      <c r="B959" s="16">
        <v>0.75</v>
      </c>
      <c r="C959" s="16">
        <v>0.75</v>
      </c>
      <c r="D959" s="16">
        <v>0.5</v>
      </c>
      <c r="E959" s="16">
        <v>0.5</v>
      </c>
      <c r="F959" s="16">
        <v>0.75</v>
      </c>
      <c r="G959" s="2"/>
      <c r="H959" s="2"/>
    </row>
    <row r="960" spans="1:8" x14ac:dyDescent="0.2">
      <c r="A960" s="2">
        <v>958</v>
      </c>
      <c r="B960" s="16">
        <v>1</v>
      </c>
      <c r="C960" s="16">
        <v>0.5</v>
      </c>
      <c r="D960" s="16">
        <v>0.75</v>
      </c>
      <c r="E960" s="16">
        <v>0.75</v>
      </c>
      <c r="F960" s="16">
        <v>0.75</v>
      </c>
      <c r="G960" s="2"/>
      <c r="H960" s="2"/>
    </row>
    <row r="961" spans="1:8" x14ac:dyDescent="0.2">
      <c r="A961" s="2">
        <v>959</v>
      </c>
      <c r="B961" s="16">
        <v>1</v>
      </c>
      <c r="C961" s="16">
        <v>0.75</v>
      </c>
      <c r="D961" s="16">
        <v>0.5</v>
      </c>
      <c r="E961" s="16">
        <v>0.75</v>
      </c>
      <c r="F961" s="16">
        <v>0.25</v>
      </c>
      <c r="G961" s="2"/>
      <c r="H961" s="2"/>
    </row>
    <row r="962" spans="1:8" x14ac:dyDescent="0.2">
      <c r="A962" s="2">
        <v>960</v>
      </c>
      <c r="B962" s="16">
        <v>1</v>
      </c>
      <c r="C962" s="16">
        <v>0.5</v>
      </c>
      <c r="D962" s="16">
        <v>0.75</v>
      </c>
      <c r="E962" s="16">
        <v>0.5</v>
      </c>
      <c r="F962" s="16">
        <v>0.75</v>
      </c>
      <c r="G962" s="2"/>
      <c r="H962" s="2"/>
    </row>
    <row r="963" spans="1:8" x14ac:dyDescent="0.2">
      <c r="A963" s="2">
        <v>961</v>
      </c>
      <c r="B963" s="16">
        <v>1</v>
      </c>
      <c r="C963" s="16">
        <v>0.75</v>
      </c>
      <c r="D963" s="16">
        <v>0.75</v>
      </c>
      <c r="E963" s="16">
        <v>0.75</v>
      </c>
      <c r="F963" s="16">
        <v>0.75</v>
      </c>
      <c r="G963" s="2"/>
      <c r="H963" s="2"/>
    </row>
    <row r="964" spans="1:8" x14ac:dyDescent="0.2">
      <c r="A964" s="2">
        <v>962</v>
      </c>
      <c r="B964" s="16">
        <v>0.75</v>
      </c>
      <c r="C964" s="16">
        <v>0.75</v>
      </c>
      <c r="D964" s="16">
        <v>0.75</v>
      </c>
      <c r="E964" s="16">
        <v>0.5</v>
      </c>
      <c r="F964" s="16">
        <v>0.75</v>
      </c>
      <c r="G964" s="2"/>
      <c r="H964" s="2"/>
    </row>
    <row r="965" spans="1:8" x14ac:dyDescent="0.2">
      <c r="A965" s="2">
        <v>963</v>
      </c>
      <c r="B965" s="16">
        <v>0.75</v>
      </c>
      <c r="C965" s="16">
        <v>0.75</v>
      </c>
      <c r="D965" s="16">
        <v>0.5</v>
      </c>
      <c r="E965" s="16">
        <v>0.75</v>
      </c>
      <c r="F965" s="16">
        <v>0.75</v>
      </c>
      <c r="G965" s="2"/>
      <c r="H965" s="2"/>
    </row>
    <row r="966" spans="1:8" x14ac:dyDescent="0.2">
      <c r="A966" s="2">
        <v>964</v>
      </c>
      <c r="B966" s="16">
        <v>0.75</v>
      </c>
      <c r="C966" s="16">
        <v>0.5</v>
      </c>
      <c r="D966" s="16">
        <v>0.75</v>
      </c>
      <c r="E966" s="16">
        <v>0.75</v>
      </c>
      <c r="F966" s="16">
        <v>0.75</v>
      </c>
      <c r="G966" s="2"/>
      <c r="H966" s="2"/>
    </row>
    <row r="967" spans="1:8" x14ac:dyDescent="0.2">
      <c r="A967" s="2">
        <v>965</v>
      </c>
      <c r="B967" s="16">
        <v>1</v>
      </c>
      <c r="C967" s="16">
        <v>0.5</v>
      </c>
      <c r="D967" s="16">
        <v>0.5</v>
      </c>
      <c r="E967" s="16">
        <v>0.75</v>
      </c>
      <c r="F967" s="16">
        <v>0.75</v>
      </c>
      <c r="G967" s="2"/>
      <c r="H967" s="2"/>
    </row>
    <row r="968" spans="1:8" x14ac:dyDescent="0.2">
      <c r="A968" s="2">
        <v>966</v>
      </c>
      <c r="B968" s="16">
        <v>0.75</v>
      </c>
      <c r="C968" s="16">
        <v>0.25</v>
      </c>
      <c r="D968" s="16">
        <v>0.75</v>
      </c>
      <c r="E968" s="16">
        <v>0.5</v>
      </c>
      <c r="F968" s="16">
        <v>0.5</v>
      </c>
      <c r="G968" s="2"/>
      <c r="H968" s="2"/>
    </row>
    <row r="969" spans="1:8" x14ac:dyDescent="0.2">
      <c r="A969" s="2">
        <v>967</v>
      </c>
      <c r="B969" s="16">
        <v>1</v>
      </c>
      <c r="C969" s="16">
        <v>0.5</v>
      </c>
      <c r="D969" s="16">
        <v>0.25</v>
      </c>
      <c r="E969" s="16">
        <v>0.75</v>
      </c>
      <c r="F969" s="16">
        <v>0.75</v>
      </c>
      <c r="G969" s="2"/>
      <c r="H969" s="2"/>
    </row>
    <row r="970" spans="1:8" x14ac:dyDescent="0.2">
      <c r="A970" s="2">
        <v>968</v>
      </c>
      <c r="B970" s="16">
        <v>0.75</v>
      </c>
      <c r="C970" s="16">
        <v>0.25</v>
      </c>
      <c r="D970" s="16">
        <v>0.5</v>
      </c>
      <c r="E970" s="16">
        <v>0.75</v>
      </c>
      <c r="F970" s="16">
        <v>0.75</v>
      </c>
      <c r="G970" s="2"/>
      <c r="H970" s="2"/>
    </row>
    <row r="971" spans="1:8" x14ac:dyDescent="0.2">
      <c r="A971" s="2">
        <v>969</v>
      </c>
      <c r="B971" s="16">
        <v>1</v>
      </c>
      <c r="C971" s="16">
        <v>0.5</v>
      </c>
      <c r="D971" s="16">
        <v>0.75</v>
      </c>
      <c r="E971" s="16">
        <v>0.75</v>
      </c>
      <c r="F971" s="16">
        <v>0.75</v>
      </c>
      <c r="G971" s="2"/>
      <c r="H971" s="2"/>
    </row>
    <row r="972" spans="1:8" x14ac:dyDescent="0.2">
      <c r="A972" s="2">
        <v>970</v>
      </c>
      <c r="B972" s="16">
        <v>1</v>
      </c>
      <c r="C972" s="16">
        <v>0.25</v>
      </c>
      <c r="D972" s="16">
        <v>0.75</v>
      </c>
      <c r="E972" s="16">
        <v>0.5</v>
      </c>
      <c r="F972" s="16">
        <v>0.75</v>
      </c>
      <c r="G972" s="2"/>
      <c r="H972" s="2"/>
    </row>
    <row r="973" spans="1:8" x14ac:dyDescent="0.2">
      <c r="A973" s="2">
        <v>971</v>
      </c>
      <c r="B973" s="16">
        <v>0.75</v>
      </c>
      <c r="C973" s="16">
        <v>0.5</v>
      </c>
      <c r="D973" s="16">
        <v>0.75</v>
      </c>
      <c r="E973" s="16">
        <v>0.5</v>
      </c>
      <c r="F973" s="16">
        <v>0.5</v>
      </c>
      <c r="G973" s="2"/>
      <c r="H973" s="2"/>
    </row>
    <row r="974" spans="1:8" x14ac:dyDescent="0.2">
      <c r="A974" s="2">
        <v>972</v>
      </c>
      <c r="B974" s="16">
        <v>0.75</v>
      </c>
      <c r="C974" s="16">
        <v>0.5</v>
      </c>
      <c r="D974" s="16">
        <v>0.75</v>
      </c>
      <c r="E974" s="16">
        <v>0.75</v>
      </c>
      <c r="F974" s="16">
        <v>0.75</v>
      </c>
      <c r="G974" s="2"/>
      <c r="H974" s="2"/>
    </row>
    <row r="975" spans="1:8" x14ac:dyDescent="0.2">
      <c r="A975" s="2">
        <v>973</v>
      </c>
      <c r="B975" s="16">
        <v>1</v>
      </c>
      <c r="C975" s="16">
        <v>0.25</v>
      </c>
      <c r="D975" s="16">
        <v>0.75</v>
      </c>
      <c r="E975" s="16">
        <v>0.75</v>
      </c>
      <c r="F975" s="16">
        <v>0.75</v>
      </c>
      <c r="G975" s="2"/>
      <c r="H975" s="2"/>
    </row>
    <row r="976" spans="1:8" x14ac:dyDescent="0.2">
      <c r="A976" s="2">
        <v>974</v>
      </c>
      <c r="B976" s="16">
        <v>1</v>
      </c>
      <c r="C976" s="16">
        <v>0.5</v>
      </c>
      <c r="D976" s="16">
        <v>0.75</v>
      </c>
      <c r="E976" s="16">
        <v>0.75</v>
      </c>
      <c r="F976" s="16">
        <v>0.75</v>
      </c>
      <c r="G976" s="2"/>
      <c r="H976" s="2"/>
    </row>
    <row r="977" spans="1:8" x14ac:dyDescent="0.2">
      <c r="A977" s="2">
        <v>975</v>
      </c>
      <c r="B977" s="16">
        <v>0.75</v>
      </c>
      <c r="C977" s="16">
        <v>0.5</v>
      </c>
      <c r="D977" s="16">
        <v>0.75</v>
      </c>
      <c r="E977" s="16">
        <v>0.75</v>
      </c>
      <c r="F977" s="16">
        <v>0.75</v>
      </c>
      <c r="G977" s="2"/>
      <c r="H977" s="2"/>
    </row>
    <row r="978" spans="1:8" x14ac:dyDescent="0.2">
      <c r="A978" s="2">
        <v>976</v>
      </c>
      <c r="B978" s="16">
        <v>1</v>
      </c>
      <c r="C978" s="16">
        <v>0.5</v>
      </c>
      <c r="D978" s="16">
        <v>0.75</v>
      </c>
      <c r="E978" s="16">
        <v>0.75</v>
      </c>
      <c r="F978" s="16">
        <v>0.75</v>
      </c>
      <c r="G978" s="2"/>
      <c r="H978" s="2"/>
    </row>
    <row r="979" spans="1:8" x14ac:dyDescent="0.2">
      <c r="A979" s="2">
        <v>977</v>
      </c>
      <c r="B979" s="16">
        <v>1</v>
      </c>
      <c r="C979" s="16">
        <v>0.5</v>
      </c>
      <c r="D979" s="16">
        <v>0.5</v>
      </c>
      <c r="E979" s="16">
        <v>0.75</v>
      </c>
      <c r="F979" s="16">
        <v>0.75</v>
      </c>
      <c r="G979" s="2"/>
      <c r="H979" s="2"/>
    </row>
    <row r="980" spans="1:8" x14ac:dyDescent="0.2">
      <c r="A980" s="2">
        <v>978</v>
      </c>
      <c r="B980" s="16">
        <v>1</v>
      </c>
      <c r="C980" s="16">
        <v>0.5</v>
      </c>
      <c r="D980" s="16">
        <v>0.75</v>
      </c>
      <c r="E980" s="16">
        <v>0.75</v>
      </c>
      <c r="F980" s="16">
        <v>0.75</v>
      </c>
      <c r="G980" s="2"/>
      <c r="H980" s="2"/>
    </row>
    <row r="981" spans="1:8" x14ac:dyDescent="0.2">
      <c r="A981" s="2">
        <v>979</v>
      </c>
      <c r="B981" s="16">
        <v>1</v>
      </c>
      <c r="C981" s="16">
        <v>0.5</v>
      </c>
      <c r="D981" s="16">
        <v>0.5</v>
      </c>
      <c r="E981" s="16">
        <v>0.75</v>
      </c>
      <c r="F981" s="16">
        <v>0.75</v>
      </c>
      <c r="G981" s="2"/>
      <c r="H981" s="2"/>
    </row>
    <row r="982" spans="1:8" x14ac:dyDescent="0.2">
      <c r="A982" s="2">
        <v>980</v>
      </c>
      <c r="B982" s="16">
        <v>1</v>
      </c>
      <c r="C982" s="16">
        <v>0.25</v>
      </c>
      <c r="D982" s="16">
        <v>0.5</v>
      </c>
      <c r="E982" s="16">
        <v>0.75</v>
      </c>
      <c r="F982" s="16">
        <v>0.5</v>
      </c>
      <c r="G982" s="2"/>
      <c r="H982" s="2"/>
    </row>
    <row r="983" spans="1:8" x14ac:dyDescent="0.2">
      <c r="A983" s="2">
        <v>981</v>
      </c>
      <c r="B983" s="16">
        <v>1</v>
      </c>
      <c r="C983" s="16">
        <v>0.75</v>
      </c>
      <c r="D983" s="16">
        <v>0.5</v>
      </c>
      <c r="E983" s="16">
        <v>0.75</v>
      </c>
      <c r="F983" s="16">
        <v>0.5</v>
      </c>
      <c r="G983" s="2"/>
      <c r="H983" s="2"/>
    </row>
    <row r="984" spans="1:8" x14ac:dyDescent="0.2">
      <c r="A984" s="2">
        <v>982</v>
      </c>
      <c r="B984" s="16">
        <v>1</v>
      </c>
      <c r="C984" s="16">
        <v>0.5</v>
      </c>
      <c r="D984" s="16">
        <v>0.5</v>
      </c>
      <c r="E984" s="16">
        <v>0.75</v>
      </c>
      <c r="F984" s="16">
        <v>0.5</v>
      </c>
      <c r="G984" s="2"/>
      <c r="H984" s="2"/>
    </row>
    <row r="985" spans="1:8" x14ac:dyDescent="0.2">
      <c r="A985" s="2">
        <v>983</v>
      </c>
      <c r="B985" s="16">
        <v>1</v>
      </c>
      <c r="C985" s="16">
        <v>0.25</v>
      </c>
      <c r="D985" s="16">
        <v>0.75</v>
      </c>
      <c r="E985" s="16">
        <v>0.75</v>
      </c>
      <c r="F985" s="16">
        <v>0.5</v>
      </c>
      <c r="G985" s="2"/>
      <c r="H985" s="2"/>
    </row>
    <row r="986" spans="1:8" x14ac:dyDescent="0.2">
      <c r="A986" s="2">
        <v>984</v>
      </c>
      <c r="B986" s="16">
        <v>0.75</v>
      </c>
      <c r="C986" s="16">
        <v>0.5</v>
      </c>
      <c r="D986" s="16">
        <v>0.5</v>
      </c>
      <c r="E986" s="16">
        <v>0.75</v>
      </c>
      <c r="F986" s="16">
        <v>0.5</v>
      </c>
      <c r="G986" s="2"/>
      <c r="H986" s="2"/>
    </row>
    <row r="987" spans="1:8" x14ac:dyDescent="0.2">
      <c r="A987" s="2">
        <v>985</v>
      </c>
      <c r="B987" s="16">
        <v>0.75</v>
      </c>
      <c r="C987" s="16">
        <v>0.5</v>
      </c>
      <c r="D987" s="16">
        <v>0.5</v>
      </c>
      <c r="E987" s="16">
        <v>0.75</v>
      </c>
      <c r="F987" s="16">
        <v>1</v>
      </c>
      <c r="G987" s="2"/>
      <c r="H987" s="2"/>
    </row>
    <row r="988" spans="1:8" x14ac:dyDescent="0.2">
      <c r="A988" s="2">
        <v>986</v>
      </c>
      <c r="B988" s="16">
        <v>1</v>
      </c>
      <c r="C988" s="16">
        <v>0.5</v>
      </c>
      <c r="D988" s="16">
        <v>0.5</v>
      </c>
      <c r="E988" s="16">
        <v>0.75</v>
      </c>
      <c r="F988" s="16">
        <v>0.75</v>
      </c>
      <c r="G988" s="2"/>
      <c r="H988" s="2"/>
    </row>
    <row r="989" spans="1:8" x14ac:dyDescent="0.2">
      <c r="A989" s="2">
        <v>987</v>
      </c>
      <c r="B989" s="16">
        <v>0.25</v>
      </c>
      <c r="C989" s="16">
        <v>0.5</v>
      </c>
      <c r="D989" s="16">
        <v>0.5</v>
      </c>
      <c r="E989" s="16">
        <v>0.5</v>
      </c>
      <c r="F989" s="16">
        <v>1</v>
      </c>
      <c r="G989" s="2"/>
      <c r="H989" s="2"/>
    </row>
    <row r="990" spans="1:8" x14ac:dyDescent="0.2">
      <c r="A990" s="2">
        <v>988</v>
      </c>
      <c r="B990" s="16">
        <v>0.75</v>
      </c>
      <c r="C990" s="16">
        <v>0.25</v>
      </c>
      <c r="D990" s="16">
        <v>0.5</v>
      </c>
      <c r="E990" s="16">
        <v>0.75</v>
      </c>
      <c r="F990" s="16">
        <v>0.75</v>
      </c>
      <c r="G990" s="2"/>
      <c r="H990" s="2"/>
    </row>
    <row r="991" spans="1:8" x14ac:dyDescent="0.2">
      <c r="A991" s="2">
        <v>989</v>
      </c>
      <c r="B991" s="16">
        <v>1</v>
      </c>
      <c r="C991" s="16">
        <v>0.5</v>
      </c>
      <c r="D991" s="16">
        <v>0.5</v>
      </c>
      <c r="E991" s="16">
        <v>0.75</v>
      </c>
      <c r="F991" s="16">
        <v>0.75</v>
      </c>
      <c r="G991" s="2"/>
      <c r="H991" s="2"/>
    </row>
    <row r="992" spans="1:8" x14ac:dyDescent="0.2">
      <c r="A992" s="2">
        <v>990</v>
      </c>
      <c r="B992" s="16">
        <v>1</v>
      </c>
      <c r="C992" s="16">
        <v>0.5</v>
      </c>
      <c r="D992" s="16">
        <v>0.75</v>
      </c>
      <c r="E992" s="16">
        <v>0.75</v>
      </c>
      <c r="F992" s="16">
        <v>0.5</v>
      </c>
      <c r="G992" s="2"/>
      <c r="H992" s="2"/>
    </row>
    <row r="993" spans="1:8" x14ac:dyDescent="0.2">
      <c r="A993" s="2">
        <v>991</v>
      </c>
      <c r="B993" s="16">
        <v>1</v>
      </c>
      <c r="C993" s="16">
        <v>0.5</v>
      </c>
      <c r="D993" s="16">
        <v>0.75</v>
      </c>
      <c r="E993" s="16">
        <v>0.75</v>
      </c>
      <c r="F993" s="16">
        <v>0.5</v>
      </c>
      <c r="G993" s="2"/>
      <c r="H993" s="2"/>
    </row>
    <row r="994" spans="1:8" x14ac:dyDescent="0.2">
      <c r="A994" s="2">
        <v>992</v>
      </c>
      <c r="B994" s="16">
        <v>0.75</v>
      </c>
      <c r="C994" s="16">
        <v>0.5</v>
      </c>
      <c r="D994" s="16">
        <v>0.75</v>
      </c>
      <c r="E994" s="16">
        <v>0.75</v>
      </c>
      <c r="F994" s="16">
        <v>0.5</v>
      </c>
      <c r="G994" s="2"/>
      <c r="H994" s="2"/>
    </row>
    <row r="995" spans="1:8" x14ac:dyDescent="0.2">
      <c r="A995" s="2">
        <v>993</v>
      </c>
      <c r="B995" s="16">
        <v>1</v>
      </c>
      <c r="C995" s="16">
        <v>0.25</v>
      </c>
      <c r="D995" s="16">
        <v>0.75</v>
      </c>
      <c r="E995" s="16">
        <v>0.75</v>
      </c>
      <c r="F995" s="16">
        <v>0.5</v>
      </c>
      <c r="G995" s="2"/>
      <c r="H995" s="2"/>
    </row>
    <row r="996" spans="1:8" x14ac:dyDescent="0.2">
      <c r="A996" s="2">
        <v>994</v>
      </c>
      <c r="B996" s="16">
        <v>1</v>
      </c>
      <c r="C996" s="16">
        <v>0.25</v>
      </c>
      <c r="D996" s="16">
        <v>0.75</v>
      </c>
      <c r="E996" s="16">
        <v>0.75</v>
      </c>
      <c r="F996" s="16">
        <v>0.5</v>
      </c>
      <c r="G996" s="2"/>
      <c r="H996" s="2"/>
    </row>
    <row r="997" spans="1:8" x14ac:dyDescent="0.2">
      <c r="A997" s="2">
        <v>995</v>
      </c>
      <c r="B997" s="16">
        <v>1</v>
      </c>
      <c r="C997" s="16">
        <v>0.5</v>
      </c>
      <c r="D997" s="16">
        <v>0.75</v>
      </c>
      <c r="E997" s="16">
        <v>0.5</v>
      </c>
      <c r="F997" s="16">
        <v>0.5</v>
      </c>
      <c r="G997" s="2"/>
      <c r="H997" s="2"/>
    </row>
    <row r="998" spans="1:8" x14ac:dyDescent="0.2">
      <c r="A998" s="2">
        <v>996</v>
      </c>
      <c r="B998" s="16">
        <v>0.5</v>
      </c>
      <c r="C998" s="16">
        <v>0.25</v>
      </c>
      <c r="D998" s="16">
        <v>0.5</v>
      </c>
      <c r="E998" s="16">
        <v>0.5</v>
      </c>
      <c r="F998" s="16">
        <v>0.75</v>
      </c>
      <c r="G998" s="2"/>
      <c r="H998" s="2"/>
    </row>
    <row r="999" spans="1:8" x14ac:dyDescent="0.2">
      <c r="A999" s="2">
        <v>997</v>
      </c>
      <c r="B999" s="16">
        <v>0.5</v>
      </c>
      <c r="C999" s="16">
        <v>0.5</v>
      </c>
      <c r="D999" s="16">
        <v>0.75</v>
      </c>
      <c r="E999" s="16">
        <v>0.75</v>
      </c>
      <c r="F999" s="16">
        <v>0.75</v>
      </c>
      <c r="G999" s="2"/>
      <c r="H999" s="2"/>
    </row>
    <row r="1000" spans="1:8" x14ac:dyDescent="0.2">
      <c r="A1000" s="2">
        <v>998</v>
      </c>
      <c r="B1000" s="16">
        <v>0.5</v>
      </c>
      <c r="C1000" s="16">
        <v>0.5</v>
      </c>
      <c r="D1000" s="16">
        <v>0.75</v>
      </c>
      <c r="E1000" s="16">
        <v>0.75</v>
      </c>
      <c r="F1000" s="16">
        <v>0.75</v>
      </c>
      <c r="G1000" s="2"/>
      <c r="H1000" s="2"/>
    </row>
    <row r="1001" spans="1:8" x14ac:dyDescent="0.2">
      <c r="A1001" s="2">
        <v>999</v>
      </c>
      <c r="B1001" s="16">
        <v>1</v>
      </c>
      <c r="C1001" s="16">
        <v>0.5</v>
      </c>
      <c r="D1001" s="16">
        <v>0.5</v>
      </c>
      <c r="E1001" s="16">
        <v>0.75</v>
      </c>
      <c r="F1001" s="16">
        <v>0.75</v>
      </c>
      <c r="G1001" s="2"/>
      <c r="H1001" s="2"/>
    </row>
    <row r="1002" spans="1:8" x14ac:dyDescent="0.2">
      <c r="A1002" s="2">
        <v>1000</v>
      </c>
      <c r="B1002" s="16">
        <v>1</v>
      </c>
      <c r="C1002" s="16">
        <v>0.5</v>
      </c>
      <c r="D1002" s="16">
        <v>0.25</v>
      </c>
      <c r="E1002" s="16">
        <v>0.75</v>
      </c>
      <c r="F1002" s="16">
        <v>0.75</v>
      </c>
      <c r="G1002" s="2"/>
      <c r="H1002" s="2"/>
    </row>
    <row r="1003" spans="1:8" x14ac:dyDescent="0.2">
      <c r="A1003" s="2"/>
      <c r="B1003" s="16">
        <v>0.5</v>
      </c>
      <c r="C1003" s="16">
        <v>0.5</v>
      </c>
      <c r="D1003" s="16">
        <v>0.5</v>
      </c>
      <c r="E1003" s="16">
        <v>0.75</v>
      </c>
      <c r="F1003" s="16">
        <v>0.5</v>
      </c>
      <c r="G1003" s="2"/>
      <c r="H1003" s="2"/>
    </row>
    <row r="1004" spans="1:8" x14ac:dyDescent="0.2">
      <c r="A1004" s="2"/>
      <c r="B1004" s="4"/>
      <c r="C1004" s="2"/>
      <c r="D1004" s="2"/>
      <c r="E1004" s="2"/>
      <c r="F1004" s="2"/>
      <c r="G1004" s="2"/>
      <c r="H10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Triad distance</vt:lpstr>
      <vt:lpstr>BP entropy</vt:lpstr>
      <vt:lpstr>Sec structure checks</vt:lpstr>
      <vt:lpstr>MTM interaction 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 Castin</dc:creator>
  <cp:lastModifiedBy>Jesu Castin</cp:lastModifiedBy>
  <dcterms:created xsi:type="dcterms:W3CDTF">2025-08-17T11:20:48Z</dcterms:created>
  <dcterms:modified xsi:type="dcterms:W3CDTF">2025-08-17T14:26:23Z</dcterms:modified>
</cp:coreProperties>
</file>