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80" yWindow="0" windowWidth="51200" windowHeight="26860" tabRatio="500"/>
  </bookViews>
  <sheets>
    <sheet name="Sheet1" sheetId="1"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47" i="1" l="1"/>
  <c r="F47" i="1"/>
  <c r="E47" i="1"/>
  <c r="D47" i="1"/>
</calcChain>
</file>

<file path=xl/sharedStrings.xml><?xml version="1.0" encoding="utf-8"?>
<sst xmlns="http://schemas.openxmlformats.org/spreadsheetml/2006/main" count="80" uniqueCount="80">
  <si>
    <t>LOC Estimation</t>
  </si>
  <si>
    <t>SMILProject</t>
  </si>
  <si>
    <t>Layout.xml</t>
  </si>
  <si>
    <t>The Class names are pseudo, we simply need to estimate the structure so we can get a better approximation of the size of the project. This is our alternate estimation to our planning poker.</t>
  </si>
  <si>
    <t>Classes</t>
  </si>
  <si>
    <t>LOC</t>
  </si>
  <si>
    <t>Brad</t>
  </si>
  <si>
    <t>Alex</t>
  </si>
  <si>
    <t xml:space="preserve">Chris </t>
  </si>
  <si>
    <t>Jacob</t>
  </si>
  <si>
    <t>MainActivity.java</t>
  </si>
  <si>
    <t>ListActivity.java</t>
  </si>
  <si>
    <t>Description</t>
  </si>
  <si>
    <t>our main layout</t>
  </si>
  <si>
    <t>logon screen</t>
  </si>
  <si>
    <t>Home Screen</t>
  </si>
  <si>
    <t>Message.java</t>
  </si>
  <si>
    <t>Inbox.java</t>
  </si>
  <si>
    <t>Template.java</t>
  </si>
  <si>
    <t>Timer.java</t>
  </si>
  <si>
    <t>Inbox activity</t>
  </si>
  <si>
    <t xml:space="preserve">activity </t>
  </si>
  <si>
    <t>Message activity (activity = Jframe for anyone who hasn't looked into android yet)</t>
  </si>
  <si>
    <t>Main controller for the reader</t>
  </si>
  <si>
    <t>PlayerActivity.java</t>
  </si>
  <si>
    <t>Main player screen</t>
  </si>
  <si>
    <t>WaitingQueue.java</t>
  </si>
  <si>
    <t>Static class containing all the objects waiting to go onto the screen</t>
  </si>
  <si>
    <t>OnScreenQ.java</t>
  </si>
  <si>
    <t>Items that are currently on the screen, Queue sorted by end time</t>
  </si>
  <si>
    <t>Viewer</t>
  </si>
  <si>
    <t>Composer</t>
  </si>
  <si>
    <t>CompActivity.java</t>
  </si>
  <si>
    <t>Main composer screen</t>
  </si>
  <si>
    <t>EmailActivity.java</t>
  </si>
  <si>
    <t>A view to enter information for a recipient to receive a presentation</t>
  </si>
  <si>
    <t>A list view of all the components that can be added to the presentation</t>
  </si>
  <si>
    <t>EditActivity.java</t>
  </si>
  <si>
    <t>Screen for manually editing the information of an object</t>
  </si>
  <si>
    <t>ViewActivity.java</t>
  </si>
  <si>
    <t>View for all components in the presentation</t>
  </si>
  <si>
    <t>TouchListener.java</t>
  </si>
  <si>
    <t>Listener class that will define the touch interface</t>
  </si>
  <si>
    <t>Parser</t>
  </si>
  <si>
    <t>Components</t>
  </si>
  <si>
    <t>Layout object &lt;layout&gt;</t>
  </si>
  <si>
    <t>SMILParallel.java</t>
  </si>
  <si>
    <t>&lt;par&gt; this also contains the elements that fall inside of it.  i.e. arraylist</t>
  </si>
  <si>
    <t>SMILSequential.java</t>
  </si>
  <si>
    <t>Same as &lt;par&gt; for the &lt;seq&gt; tag</t>
  </si>
  <si>
    <t>SMILText.java</t>
  </si>
  <si>
    <t>Attributes and methods for a text box</t>
  </si>
  <si>
    <t>SMILImage.java</t>
  </si>
  <si>
    <t>SMILVideo.java</t>
  </si>
  <si>
    <t>SMILLayout.java</t>
  </si>
  <si>
    <t>AbstractSMILObject.java</t>
  </si>
  <si>
    <t>Abstract to define common features of all elements</t>
  </si>
  <si>
    <t>Same as Text for &lt;img&gt;</t>
  </si>
  <si>
    <t>…for video</t>
  </si>
  <si>
    <t>SMILAudio.java</t>
  </si>
  <si>
    <t>…for audio</t>
  </si>
  <si>
    <t>SMILHandler.java</t>
  </si>
  <si>
    <t>Parses the XML and creates the components above and adds them to the waitQ</t>
  </si>
  <si>
    <t>SMILParser.java</t>
  </si>
  <si>
    <t>This is the connector for the parser, other packages will interact via this class</t>
  </si>
  <si>
    <t>SMILWriter.java</t>
  </si>
  <si>
    <t>Writes the Objects back to XML.</t>
  </si>
  <si>
    <t>Cloud</t>
  </si>
  <si>
    <t>Connector.java</t>
  </si>
  <si>
    <t>For parser, player, composer interaction with the cloud module</t>
  </si>
  <si>
    <t>Cache.java</t>
  </si>
  <si>
    <t>Manages the local storage</t>
  </si>
  <si>
    <t>gCloud.java</t>
  </si>
  <si>
    <t>Manages the connection to google cloud</t>
  </si>
  <si>
    <t>Comments / Explaination</t>
  </si>
  <si>
    <t xml:space="preserve">The color coding is who I see as the designer of the sections (not necissarily the coder).  </t>
  </si>
  <si>
    <t>Think extra hard about classes with the same color as you name as your guess will be weighted higher than everyone elses.</t>
  </si>
  <si>
    <t>The color coding is who I see as the designer of the sections (not necissarily the coder).   Think extra hard about classes with the same color as you name as your guess will be weighted higher than everyone elses.</t>
  </si>
  <si>
    <t>Total</t>
  </si>
  <si>
    <t>Alex: Add any testing you want to this.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</si>
</sst>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28"/>
      <color theme="1"/>
      <name val="Calibri"/>
      <scheme val="minor"/>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FF98"/>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0" borderId="0" xfId="0" applyFont="1"/>
    <xf numFmtId="0" fontId="0" fillId="0" borderId="0" xfId="0" applyAlignment="1">
      <alignment vertical="center" wrapText="1"/>
    </xf>
    <xf numFmtId="0" fontId="1" fillId="0" borderId="0" xfId="0" applyFont="1"/>
    <xf numFmtId="0" fontId="0" fillId="2" borderId="0" xfId="0" applyFill="1"/>
    <xf numFmtId="0" fontId="0" fillId="3" borderId="0" xfId="0" applyFill="1"/>
    <xf numFmtId="0" fontId="0" fillId="4" borderId="0" xfId="0" applyFill="1"/>
    <xf numFmtId="0" fontId="1" fillId="0" borderId="0" xfId="0" applyFont="1" applyAlignment="1">
      <alignment wrapText="1"/>
    </xf>
    <xf numFmtId="0" fontId="0" fillId="5" borderId="0" xfId="0" applyFill="1"/>
    <xf numFmtId="0" fontId="0" fillId="5" borderId="0" xfId="0" applyFont="1" applyFill="1"/>
    <xf numFmtId="0" fontId="0" fillId="2"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workbookViewId="0">
      <selection activeCell="H26" sqref="H26"/>
    </sheetView>
  </sheetViews>
  <sheetFormatPr baseColWidth="10" defaultRowHeight="15" x14ac:dyDescent="0"/>
  <cols>
    <col min="1" max="1" width="31.83203125" customWidth="1"/>
    <col min="2" max="2" width="26.1640625" customWidth="1"/>
    <col min="3" max="3" width="67.83203125" bestFit="1" customWidth="1"/>
    <col min="8" max="8" width="34.83203125" customWidth="1"/>
  </cols>
  <sheetData>
    <row r="1" spans="1:8" ht="45">
      <c r="A1" s="1" t="s">
        <v>0</v>
      </c>
      <c r="C1" s="2" t="s">
        <v>3</v>
      </c>
      <c r="E1" t="s">
        <v>75</v>
      </c>
    </row>
    <row r="2" spans="1:8">
      <c r="E2" t="s">
        <v>76</v>
      </c>
    </row>
    <row r="4" spans="1:8" s="3" customFormat="1">
      <c r="A4" s="3" t="s">
        <v>1</v>
      </c>
      <c r="B4" s="3" t="s">
        <v>4</v>
      </c>
      <c r="C4" s="3" t="s">
        <v>12</v>
      </c>
      <c r="D4" s="3" t="s">
        <v>5</v>
      </c>
    </row>
    <row r="5" spans="1:8">
      <c r="D5" s="5" t="s">
        <v>6</v>
      </c>
      <c r="E5" s="8" t="s">
        <v>7</v>
      </c>
      <c r="F5" s="6" t="s">
        <v>8</v>
      </c>
      <c r="G5" s="4" t="s">
        <v>9</v>
      </c>
      <c r="H5" t="s">
        <v>74</v>
      </c>
    </row>
    <row r="6" spans="1:8">
      <c r="A6" t="s">
        <v>15</v>
      </c>
    </row>
    <row r="7" spans="1:8">
      <c r="B7" s="4" t="s">
        <v>2</v>
      </c>
      <c r="C7" t="s">
        <v>13</v>
      </c>
    </row>
    <row r="8" spans="1:8">
      <c r="B8" s="4" t="s">
        <v>10</v>
      </c>
      <c r="C8" t="s">
        <v>14</v>
      </c>
    </row>
    <row r="9" spans="1:8">
      <c r="B9" s="4" t="s">
        <v>16</v>
      </c>
      <c r="C9" t="s">
        <v>22</v>
      </c>
    </row>
    <row r="10" spans="1:8">
      <c r="B10" s="4" t="s">
        <v>17</v>
      </c>
      <c r="C10" t="s">
        <v>20</v>
      </c>
    </row>
    <row r="11" spans="1:8">
      <c r="B11" s="4" t="s">
        <v>18</v>
      </c>
      <c r="C11" t="s">
        <v>21</v>
      </c>
    </row>
    <row r="13" spans="1:8">
      <c r="A13" t="s">
        <v>30</v>
      </c>
    </row>
    <row r="14" spans="1:8">
      <c r="B14" s="4" t="s">
        <v>24</v>
      </c>
      <c r="C14" t="s">
        <v>25</v>
      </c>
    </row>
    <row r="15" spans="1:8">
      <c r="B15" s="5" t="s">
        <v>19</v>
      </c>
      <c r="C15" t="s">
        <v>23</v>
      </c>
    </row>
    <row r="16" spans="1:8">
      <c r="B16" s="5" t="s">
        <v>26</v>
      </c>
      <c r="C16" t="s">
        <v>27</v>
      </c>
    </row>
    <row r="17" spans="1:3">
      <c r="B17" s="5" t="s">
        <v>28</v>
      </c>
      <c r="C17" t="s">
        <v>29</v>
      </c>
    </row>
    <row r="19" spans="1:3">
      <c r="A19" t="s">
        <v>31</v>
      </c>
    </row>
    <row r="20" spans="1:3">
      <c r="B20" s="4" t="s">
        <v>32</v>
      </c>
      <c r="C20" t="s">
        <v>33</v>
      </c>
    </row>
    <row r="21" spans="1:3">
      <c r="B21" s="4" t="s">
        <v>34</v>
      </c>
      <c r="C21" t="s">
        <v>35</v>
      </c>
    </row>
    <row r="22" spans="1:3">
      <c r="B22" s="4" t="s">
        <v>11</v>
      </c>
      <c r="C22" t="s">
        <v>36</v>
      </c>
    </row>
    <row r="23" spans="1:3">
      <c r="B23" s="4" t="s">
        <v>37</v>
      </c>
      <c r="C23" t="s">
        <v>38</v>
      </c>
    </row>
    <row r="24" spans="1:3">
      <c r="B24" s="4" t="s">
        <v>39</v>
      </c>
      <c r="C24" t="s">
        <v>40</v>
      </c>
    </row>
    <row r="25" spans="1:3">
      <c r="B25" s="4" t="s">
        <v>41</v>
      </c>
      <c r="C25" t="s">
        <v>42</v>
      </c>
    </row>
    <row r="27" spans="1:3">
      <c r="A27" t="s">
        <v>44</v>
      </c>
    </row>
    <row r="28" spans="1:3">
      <c r="B28" s="5" t="s">
        <v>55</v>
      </c>
      <c r="C28" t="s">
        <v>56</v>
      </c>
    </row>
    <row r="29" spans="1:3">
      <c r="B29" s="5" t="s">
        <v>54</v>
      </c>
      <c r="C29" t="s">
        <v>45</v>
      </c>
    </row>
    <row r="30" spans="1:3">
      <c r="B30" s="5" t="s">
        <v>46</v>
      </c>
      <c r="C30" t="s">
        <v>47</v>
      </c>
    </row>
    <row r="31" spans="1:3">
      <c r="B31" s="5" t="s">
        <v>48</v>
      </c>
      <c r="C31" t="s">
        <v>49</v>
      </c>
    </row>
    <row r="32" spans="1:3">
      <c r="B32" s="5" t="s">
        <v>50</v>
      </c>
      <c r="C32" t="s">
        <v>51</v>
      </c>
    </row>
    <row r="33" spans="1:8">
      <c r="B33" s="5" t="s">
        <v>52</v>
      </c>
      <c r="C33" t="s">
        <v>57</v>
      </c>
    </row>
    <row r="34" spans="1:8">
      <c r="B34" s="5" t="s">
        <v>53</v>
      </c>
      <c r="C34" t="s">
        <v>58</v>
      </c>
    </row>
    <row r="35" spans="1:8">
      <c r="B35" s="5" t="s">
        <v>59</v>
      </c>
      <c r="C35" t="s">
        <v>60</v>
      </c>
    </row>
    <row r="36" spans="1:8">
      <c r="B36" s="5"/>
    </row>
    <row r="37" spans="1:8">
      <c r="A37" t="s">
        <v>43</v>
      </c>
      <c r="B37" s="5"/>
    </row>
    <row r="38" spans="1:8">
      <c r="B38" s="5" t="s">
        <v>63</v>
      </c>
      <c r="C38" t="s">
        <v>64</v>
      </c>
    </row>
    <row r="39" spans="1:8">
      <c r="B39" s="5" t="s">
        <v>61</v>
      </c>
      <c r="C39" t="s">
        <v>62</v>
      </c>
    </row>
    <row r="40" spans="1:8">
      <c r="B40" s="5" t="s">
        <v>65</v>
      </c>
      <c r="C40" t="s">
        <v>66</v>
      </c>
    </row>
    <row r="42" spans="1:8">
      <c r="A42" t="s">
        <v>67</v>
      </c>
    </row>
    <row r="43" spans="1:8">
      <c r="B43" s="6" t="s">
        <v>68</v>
      </c>
      <c r="C43" t="s">
        <v>69</v>
      </c>
    </row>
    <row r="44" spans="1:8">
      <c r="B44" s="6" t="s">
        <v>70</v>
      </c>
      <c r="C44" t="s">
        <v>71</v>
      </c>
    </row>
    <row r="45" spans="1:8">
      <c r="B45" s="6" t="s">
        <v>72</v>
      </c>
      <c r="C45" t="s">
        <v>73</v>
      </c>
    </row>
    <row r="47" spans="1:8">
      <c r="D47" s="5">
        <f>SUM(D7:D45)</f>
        <v>0</v>
      </c>
      <c r="E47" s="8">
        <f>SUM(E7:E45)</f>
        <v>0</v>
      </c>
      <c r="F47" s="6">
        <f>SUM(F7:F45)</f>
        <v>0</v>
      </c>
      <c r="G47" s="10">
        <f>SUM(G7:G45)</f>
        <v>0</v>
      </c>
      <c r="H47" t="s">
        <v>78</v>
      </c>
    </row>
    <row r="50" spans="1:3" ht="52" customHeight="1">
      <c r="A50" s="9" t="s">
        <v>79</v>
      </c>
      <c r="C50" s="7" t="s">
        <v>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dc:creator>
  <cp:lastModifiedBy>Brad</cp:lastModifiedBy>
  <dcterms:created xsi:type="dcterms:W3CDTF">2012-01-27T16:24:44Z</dcterms:created>
  <dcterms:modified xsi:type="dcterms:W3CDTF">2012-01-27T17:03:00Z</dcterms:modified>
</cp:coreProperties>
</file>