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kajsiebert/Documents/projects/sfdl/projects/FrontDoorDataCollaboration/examples/"/>
    </mc:Choice>
  </mc:AlternateContent>
  <xr:revisionPtr revIDLastSave="0" documentId="13_ncr:1_{5A2E4642-48E5-1743-9C4D-4B9752BDB352}" xr6:coauthVersionLast="45" xr6:coauthVersionMax="45" xr10:uidLastSave="{00000000-0000-0000-0000-000000000000}"/>
  <bookViews>
    <workbookView xWindow="0" yWindow="460" windowWidth="28800" windowHeight="17540" activeTab="5" xr2:uid="{00000000-000D-0000-FFFF-FFFF00000000}"/>
  </bookViews>
  <sheets>
    <sheet name="Front_Sheet" sheetId="1" r:id="rId1"/>
    <sheet name="FAQ_and_changes" sheetId="2" r:id="rId2"/>
    <sheet name="Guidance" sheetId="3" r:id="rId3"/>
    <sheet name="Codes_used" sheetId="4" r:id="rId4"/>
    <sheet name="List_1" sheetId="5" r:id="rId5"/>
    <sheet name="List_2" sheetId="6" r:id="rId6"/>
    <sheet name="List_3" sheetId="7" r:id="rId7"/>
    <sheet name="List_4" sheetId="8" r:id="rId8"/>
    <sheet name="List_5" sheetId="9" r:id="rId9"/>
    <sheet name="List_6" sheetId="10" r:id="rId10"/>
    <sheet name="List_7" sheetId="11" r:id="rId11"/>
    <sheet name="List_8" sheetId="12" r:id="rId12"/>
    <sheet name="List_9" sheetId="13" r:id="rId13"/>
    <sheet name="List_10" sheetId="14" r:id="rId14"/>
    <sheet name="List_11" sheetId="15" r:id="rId15"/>
  </sheets>
  <definedNames>
    <definedName name="_xlnm._FilterDatabase" localSheetId="3">Codes_used!$AY$2:$BA$29</definedName>
    <definedName name="_xlnm._FilterDatabase" localSheetId="1" hidden="1">FAQ_and_changes!$A$1:$D$7</definedName>
    <definedName name="_GoBack" localSheetId="3">Codes_used!$AW$2</definedName>
  </definedNames>
  <calcPr calcId="0"/>
</workbook>
</file>

<file path=xl/sharedStrings.xml><?xml version="1.0" encoding="utf-8"?>
<sst xmlns="http://schemas.openxmlformats.org/spreadsheetml/2006/main" count="1178" uniqueCount="690">
  <si>
    <t>Annex A - Child level data</t>
  </si>
  <si>
    <t>Lists 1 - 11</t>
  </si>
  <si>
    <t>This spreadsheet provides supplementary information about the child level information we request on inspections of local authority children’s services (ILACS) and joint targeted area inspections (JTAI). For more information on inspection criteria and methodology, please see the relevant inspection framework.</t>
  </si>
  <si>
    <t>These lists cover all children within the local authority who have been referred to or are accessing a children’s social care service, preventative service or been the subject of a contact. 
These lists also include those in the process of becoming an adopter.</t>
  </si>
  <si>
    <t>The Ofsted privacy notice is available here</t>
  </si>
  <si>
    <t>What point of time are the lists ?</t>
  </si>
  <si>
    <t>The lists should be as up to date and as close to the point of notification as possible. This is to ensure we are sampling accurately based on the latest picture of children being helped by children’s services. The local authority may provide lists created before notification but no sooner than the Wednesday of the week before the inspection.</t>
  </si>
  <si>
    <t>What are the child level lists used for?</t>
  </si>
  <si>
    <t xml:space="preserve">Information from the child level lists informs inspection activity. It provides inspectors with the latest list of children for the selection of cases for further sampling. It also provides the most recent overview of a local authority’s data, which we consider alongside other performance information listed in annex A of the inspection framework. </t>
  </si>
  <si>
    <t>How should the lists be compiled?</t>
  </si>
  <si>
    <t>The content of each list is outlined in the 'Guidance' tab. This includes descriptions of the codes and categories to use. These have been taken from the DfE guidance for statutory returns where possible. The tabs for Lists 1 to 11 show a template you can refer to when creating these lists.
Whenever possible, please use the codes laid out in the guidance. This helps us to analyse the information efficiently and reduces the need for us to seek clarification. An Ofsted analyst is available to discuss any concerns or nuances of the data that you think the inspection team needs to be aware of. The lead inspector will provide direct contact details, but you can also contact us between inspections on the email address below.
A 'Codes Used' tab provides all these codes in a single location. Where a set of codes has been abbreviated, the full details are provided alongside, including any groupings we make from the individual codes. Please do not use the groupings, the individual codes allow us to sample cases more accurately.
We are willing to work flexibly with authorities that face difficulties providing data in this format and with these codes.</t>
  </si>
  <si>
    <t>Please contact SocialCareSAO@Ofsted.gov.uk if you have any questions.</t>
  </si>
  <si>
    <t>List</t>
  </si>
  <si>
    <t>Date</t>
  </si>
  <si>
    <t>Question</t>
  </si>
  <si>
    <t>Response</t>
  </si>
  <si>
    <t>List - all</t>
  </si>
  <si>
    <t>Should the codes include the letter and bracket as a prefix such as in the code list 'a)'.</t>
  </si>
  <si>
    <t>Yes, ideally include these. This is because it helps create an order when added into some tools.</t>
  </si>
  <si>
    <t>List 3</t>
  </si>
  <si>
    <t>Should referrals within 12 months of a previous referral count referrals that commenced (start date) within the last 12 months or that were open during the previous 12 months.</t>
  </si>
  <si>
    <t>‘Number of Referrals in Last 12 Months’ should count those referrals that started within 12 months.</t>
  </si>
  <si>
    <t>List 5</t>
  </si>
  <si>
    <t>Clarification to guidance - How should the numbers for these two columns be calculated:
• Number of Section 47 Enquiries in the last 12 months
• Number of ICPCs in the last 12 months</t>
  </si>
  <si>
    <t xml:space="preserve">Wording for ‘Number of ICPCs in the last 12 months’ has changed to make this clearer.
See below for a series of examples.
The current S47 enquiry did not result in an ICPC and no previous enquiries within 12 months. 
- 'Number of Section 47 Enquiries in the last 12 months' = 0 (no previous S47s) 
- 'Number of ICPCs in the last 12 months' = 0 (no ICPCs for either)
The current S47 enquiry did not result in an ICPC but previous S47, which occurred 5 months ago, did result in an ICPC. 
- Two entries for this child (one for each S47 within period)
- 'Number of Section 47 Enquiries in the last 12 months' = 1 (one prior S47 to the current)
- 'Number of ICPCs in the last 12 months' = 1 (one prior to current S47)
- These would appear against both entries for this child
The current S47 enquiry did result in an ICPC and previous S47, which occurred 11 months ago, also resulted in an ICPC. 
- One entry for this child
- 'Number of Section 47 Enquiries in the last 12 months' = 1 (one prior S47)
- 'Number of ICPCs in the last 12 months' = 1 (one prior to current S47)
- These would appear against both entries for this child
</t>
  </si>
  <si>
    <t>List 6</t>
  </si>
  <si>
    <t>What is the CIN start date for open assessments?</t>
  </si>
  <si>
    <t>This is the start date of the referal which led to this episode of need.</t>
  </si>
  <si>
    <t>RC8 is provided as a code for list six but this doesn't seem possible given the scope of the list. Why is it included?</t>
  </si>
  <si>
    <t xml:space="preserve">It's included for the sake of completeness with the DfE codes but these children aren't needed in list 6. </t>
  </si>
  <si>
    <t>List 8</t>
  </si>
  <si>
    <t>For the column 'What is the permanence plan for this child?', how should children with dual permanence planning be recorded?</t>
  </si>
  <si>
    <t>When there is dual planning or multiple plans for permanence, one would be the primary or principal plan for permanence. This should the reported permanence plan.</t>
  </si>
  <si>
    <t xml:space="preserve">Correction to code - Placement type </t>
  </si>
  <si>
    <r>
      <t xml:space="preserve">Code 'j) A6: Placed for adoption - order - foster'
changed to
Code 'j) A6: Placed for adoption - order – </t>
    </r>
    <r>
      <rPr>
        <sz val="12"/>
        <color rgb="FFFF0000"/>
        <rFont val="Tahoma"/>
        <family val="2"/>
      </rPr>
      <t>not</t>
    </r>
    <r>
      <rPr>
        <sz val="12"/>
        <color rgb="FF000000"/>
        <rFont val="Tahoma"/>
        <family val="2"/>
      </rPr>
      <t xml:space="preserve"> foster'
The word ‘not’ was missing. This was a typo.</t>
    </r>
  </si>
  <si>
    <t>Update: August 2019</t>
  </si>
  <si>
    <t>List Number/Title</t>
  </si>
  <si>
    <t>Field Heading</t>
  </si>
  <si>
    <t>Detailed Guidance</t>
  </si>
  <si>
    <r>
      <t xml:space="preserve">Comments by the local authority
</t>
    </r>
    <r>
      <rPr>
        <sz val="8"/>
        <color rgb="FF000000"/>
        <rFont val="Calibri"/>
        <family val="2"/>
      </rPr>
      <t>Please include any notes or information about individual items you would like our analyst to be aware of.</t>
    </r>
  </si>
  <si>
    <r>
      <t xml:space="preserve">List 1: Contacts
All contacts received in the six months before the date of inspection
</t>
    </r>
    <r>
      <rPr>
        <sz val="10"/>
        <color rgb="FF000000"/>
        <rFont val="Calibri"/>
        <family val="2"/>
      </rPr>
      <t>A child may appear on this list more than once.</t>
    </r>
    <r>
      <rPr>
        <sz val="10"/>
        <color rgb="FF000000"/>
        <rFont val="Calibri"/>
        <family val="2"/>
      </rPr>
      <t xml:space="preserve">
</t>
    </r>
    <r>
      <rPr>
        <sz val="10"/>
        <color rgb="FF000000"/>
        <rFont val="Calibri"/>
        <family val="2"/>
      </rPr>
      <t xml:space="preserve">
Where a contact refers to multiple children, include an entry for each child in the contact.</t>
    </r>
  </si>
  <si>
    <t>Child Unique ID</t>
  </si>
  <si>
    <t>Unique Identity number for each child.</t>
  </si>
  <si>
    <t>Gender</t>
  </si>
  <si>
    <r>
      <t xml:space="preserve">Identify the child's gender as male, female or unknown (where the information isn't available or the child is unborn).
A local authority may be unsure as to which gender should be recorded for a child. Where this occurs, gender should be recorded according to the wishes of the child.
</t>
    </r>
    <r>
      <rPr>
        <b/>
        <sz val="10"/>
        <color rgb="FF000000"/>
        <rFont val="Tahoma"/>
        <family val="2"/>
      </rPr>
      <t>Please use codes;</t>
    </r>
    <r>
      <rPr>
        <b/>
        <sz val="10"/>
        <color rgb="FF000000"/>
        <rFont val="Tahoma"/>
        <family val="2"/>
      </rPr>
      <t xml:space="preserve">
</t>
    </r>
    <r>
      <rPr>
        <sz val="10"/>
        <color rgb="FF000000"/>
        <rFont val="Tahoma"/>
        <family val="2"/>
      </rPr>
      <t>a) Male
b) Female
c) Not stated/recorded (or unborn)
d) Neither</t>
    </r>
  </si>
  <si>
    <t>Ethnicity</t>
  </si>
  <si>
    <r>
      <t xml:space="preserve">Provide the child's ethnic origin.
Specify ethnicity using codes within the Department for Education's common basic data set (CBDS).
Ideally use the twenty ethnic groups (or refused/not obtained) below.
</t>
    </r>
    <r>
      <rPr>
        <b/>
        <sz val="10"/>
        <color rgb="FF000000"/>
        <rFont val="Tahoma"/>
        <family val="2"/>
      </rPr>
      <t>Please use codes;</t>
    </r>
    <r>
      <rPr>
        <b/>
        <sz val="10"/>
        <color rgb="FF000000"/>
        <rFont val="Tahoma"/>
        <family val="2"/>
      </rPr>
      <t xml:space="preserve">
</t>
    </r>
    <r>
      <rPr>
        <sz val="10"/>
        <color rgb="FF000000"/>
        <rFont val="Tahoma"/>
        <family val="2"/>
      </rPr>
      <t>a) WBRI
b) WIRI
c) WIRT
d) WOTH
e) WROM
f) MWBC
g) MWBA
h) MWAS
i) MOTH
j) AIND
k) APKN
l) ABAN
m) AOTH
n) BCRB
o) BAFR
p) BOTH
q) CHNE
r) OOTH
s) REFU
s) NOBT</t>
    </r>
  </si>
  <si>
    <t>Date of Birth</t>
  </si>
  <si>
    <t>The date of birth should be recorded in a DD/MM/YYYY format, i.e. day/month/year as a four digit number.
If an expected birth date is available for an unborn child, enter this date, otherwise leave blank.
If no date of birth or expected date of birth is not available, leave blank.</t>
  </si>
  <si>
    <t>Age of Child (Years)</t>
  </si>
  <si>
    <t>Please provide the child's age in years at their last birthday.
If a child is unborn, enter their age as '-1'.</t>
  </si>
  <si>
    <t>Date of Contact</t>
  </si>
  <si>
    <t>Provide the date the contact was received by the local authority.
The date of birth should be recorded in a DD/MM/YYYY format, i.e. day/month/year as a four digit number.</t>
  </si>
  <si>
    <t>Contact Source</t>
  </si>
  <si>
    <r>
      <t xml:space="preserve">Identify the source of the contact using the following codes.
</t>
    </r>
    <r>
      <rPr>
        <b/>
        <sz val="10"/>
        <color rgb="FF000000"/>
        <rFont val="Tahoma"/>
        <family val="2"/>
      </rPr>
      <t>Please use codes;</t>
    </r>
    <r>
      <rPr>
        <b/>
        <sz val="10"/>
        <color rgb="FF000000"/>
        <rFont val="Tahoma"/>
        <family val="2"/>
      </rPr>
      <t xml:space="preserve">
</t>
    </r>
    <r>
      <rPr>
        <sz val="10"/>
        <color rgb="FF000000"/>
        <rFont val="Tahoma"/>
        <family val="2"/>
      </rPr>
      <t>a) 1A: Individual
b) 1B: Individual
c) 1C: Individual
d) 1D: Individual
e) 2A: Schools
f) 2B: Education services
g) 3A: Health services
h) 3B: Health services
i) 3C: Health services
j) 3D: Health services
k) 3E: Health services
l) 3F: Health services
m) 4: Housing
n) 5A: LA services
o) 5B: LA services
p) 5C: LA services
q) 6: Police
r) 7: Other legal agency
s) 8: Other
t) 9: Anonymous
u) 10: Unknown</t>
    </r>
  </si>
  <si>
    <r>
      <t xml:space="preserve">List 2: Early Help
Early Help and assessments: 
All early help assessments in the six months before the date of inspection. Also, current early help interventions that are being coordinated through the local authority.
The aim of this list is to identify children who are being engaged by the local authority with preventative work.
Due to the wide range of approaches to this work and information recording it is difficult to identify a common group and definition that all LAs can submit. Because of this we are happy being flexible in the approach of the authority and to discuss the exact cohort the authority is providing.
</t>
    </r>
    <r>
      <rPr>
        <sz val="10"/>
        <color rgb="FF000000"/>
        <rFont val="Calibri"/>
        <family val="2"/>
      </rPr>
      <t>A child may appear on this list more than once.</t>
    </r>
  </si>
  <si>
    <t>Assessment start date</t>
  </si>
  <si>
    <t>Please provide the date a child became subject to an early help assessment, a common assessment or targeted assessment.
The date should be recorded in a DD/MM/YYYY format, i.e. day/month/year as a four digit number.
As Early Help processes vary across local authorities, please provide the closest match to the request above by your authority for those children how were identified as needing an early help assessment or who were accessing early help services at the point of inspection.</t>
  </si>
  <si>
    <t>Assessment completion date</t>
  </si>
  <si>
    <t>Please provide the date an early help assessment, a common assessment or targeted assessment ended for the child. This may alternatively be the date the early help intervention was no longer in place.
The date should be recorded in a DD/MM/YYYY format, i.e. day/month/year as a four digit number.
As Early Help processes vary across local authorities, please provide the closest match to the request above by your authority for those children how were identified as needing an early help assessment or who were accessing early help services at the point of inspection.
Where early help assessments are left blank due to a child continuing to access a service, please leave this blank.</t>
  </si>
  <si>
    <t>Organisation completing assessment</t>
  </si>
  <si>
    <t>Please provide details of all children subject to an Early Help Assessments, a Common Assessment (CAF), or Targeted Assessment in the six months prior to inspection.
As Early Help Assessments vary across Local Authorities and are not included in a statutory return please provide details as your Local Authority records them, multiple rows for the same child are acceptable in this list. 
Please indicate the organisation completing the assessment or who the lead professional is associated with.
Our aim from this data item is to identify the type of early help intervention provided. We acknowledge there may be multiple types of intervention. Where this is the case, please indicate the principal or lead service.</t>
  </si>
  <si>
    <r>
      <t xml:space="preserve">List 3: Referral
All referrals received in the six months before the inspection.
</t>
    </r>
    <r>
      <rPr>
        <sz val="10"/>
        <color rgb="FF000000"/>
        <rFont val="Calibri"/>
        <family val="2"/>
      </rPr>
      <t>Children may appear multiple times on this list if they have received multiple referrals.</t>
    </r>
  </si>
  <si>
    <t>Date of referral</t>
  </si>
  <si>
    <t>Provide the date of this referral to children's social care services.
A referral is defined as a request for services to be provided by local authority children's social care via the assessment process outlined in working together 2018. 
The date should be recorded in a DD/MM/YYYY format, i.e. day/month/year as a four digit number.</t>
  </si>
  <si>
    <t>Referral Source</t>
  </si>
  <si>
    <r>
      <t xml:space="preserve">Identify the source of the referral using the following codes.
</t>
    </r>
    <r>
      <rPr>
        <b/>
        <sz val="10"/>
        <color rgb="FF000000"/>
        <rFont val="Tahoma"/>
        <family val="2"/>
      </rPr>
      <t>Please use codes;</t>
    </r>
    <r>
      <rPr>
        <b/>
        <sz val="10"/>
        <color rgb="FF000000"/>
        <rFont val="Tahoma"/>
        <family val="2"/>
      </rPr>
      <t xml:space="preserve">
</t>
    </r>
    <r>
      <rPr>
        <sz val="10"/>
        <color rgb="FF000000"/>
        <rFont val="Tahoma"/>
        <family val="2"/>
      </rPr>
      <t>a) 1A: Individual
b) 1B: Individual
c) 1C: Individual
d) 1D: Individual
e) 2A: Schools
f) 2B: Education services
g) 3A: Health services
h) 3B: Health services
i) 3C: Health services
j) 3D: Health services
k) 3E: Health services
l) 3F: Health services
m) 4: Housing
n) 5A: LA services
o) 5B: LA services
p) 5C: LA services
q) 6: Police
r) 7: Other legal agency
s) 8: Other
t) 9: Anonymous
u) 10: Unknown</t>
    </r>
  </si>
  <si>
    <t>Referral NFA?</t>
  </si>
  <si>
    <r>
      <t xml:space="preserve">The referral no further action flag allows the reporting of children who were referred but after initial consideration no further action was taken.
Please indicate if the most recent referral (or individual referral) resulted in 'No Further Action' (NFA) by children's social care.
</t>
    </r>
    <r>
      <rPr>
        <b/>
        <sz val="10"/>
        <color rgb="FF000000"/>
        <rFont val="Tahoma"/>
        <family val="2"/>
      </rPr>
      <t>Please use codes;</t>
    </r>
    <r>
      <rPr>
        <b/>
        <sz val="10"/>
        <color rgb="FF000000"/>
        <rFont val="Tahoma"/>
        <family val="2"/>
      </rPr>
      <t xml:space="preserve">
</t>
    </r>
    <r>
      <rPr>
        <sz val="10"/>
        <color rgb="FF000000"/>
        <rFont val="Tahoma"/>
        <family val="2"/>
      </rPr>
      <t>a) Yes
b) No</t>
    </r>
  </si>
  <si>
    <t>Number of Referrals in Last 12 Months</t>
  </si>
  <si>
    <r>
      <t xml:space="preserve">Provide the number of referrals the child has received within the 12 months </t>
    </r>
    <r>
      <rPr>
        <b/>
        <sz val="10"/>
        <color rgb="FF000000"/>
        <rFont val="Tahoma"/>
        <family val="2"/>
      </rPr>
      <t>prior to their latest referral</t>
    </r>
    <r>
      <rPr>
        <sz val="10"/>
        <color rgb="FF000000"/>
        <rFont val="Tahoma"/>
        <family val="2"/>
      </rPr>
      <t>.
The lowest value is therefore 0 where the referral had not followed one within 12 months.
Please note: - this does not require the number in the previous 12 months for EACH referral, but the number in the 12 months before their LATEST referral. Therefore, where a child appears on this list multiple times, the number in this column will be the same in each case.</t>
    </r>
  </si>
  <si>
    <t>Allocated Team</t>
  </si>
  <si>
    <t>Please provide the name of team the referral was allocated to.</t>
  </si>
  <si>
    <t>Allocated Worker</t>
  </si>
  <si>
    <t>Please provide the name of the social worker the referral was allocated to. This is normally the lead practitioner.</t>
  </si>
  <si>
    <r>
      <t xml:space="preserve">List 4: Assessments
All statutory assessment in accordance with section 17 or section 47 of the Children Act 1989 in the six months before the inspection. 
</t>
    </r>
    <r>
      <rPr>
        <sz val="10"/>
        <color rgb="FF000000"/>
        <rFont val="Calibri"/>
        <family val="2"/>
      </rPr>
      <t>This includes assessments that are currently open.</t>
    </r>
    <r>
      <rPr>
        <sz val="10"/>
        <color rgb="FF000000"/>
        <rFont val="Calibri"/>
        <family val="2"/>
      </rPr>
      <t xml:space="preserve">
</t>
    </r>
    <r>
      <rPr>
        <sz val="10"/>
        <color rgb="FF000000"/>
        <rFont val="Calibri"/>
        <family val="2"/>
      </rPr>
      <t xml:space="preserve">
Where a child has been subject to multiple assessments, please include one row for each assessment within the time period.</t>
    </r>
  </si>
  <si>
    <t>Does the Child have a Disability</t>
  </si>
  <si>
    <r>
      <t xml:space="preserve">Indicate if the child has a disability according to the Disability Discrimination Act 2005.
This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</si>
  <si>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Continuous Assessment Start Date</t>
  </si>
  <si>
    <t xml:space="preserve">This is the date the continuous assessment started.
This should be recorded in a DD/MM/YYYY format, i.e. day/month/year as a four digit number.
</t>
  </si>
  <si>
    <t>Child Seen During Continuous Assessment</t>
  </si>
  <si>
    <r>
      <t xml:space="preserve">Indicate if the child was seen during this assessment.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</si>
  <si>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Continuous Assessment Date of Authorisation</t>
  </si>
  <si>
    <t>Provide the date on which the assessment was completed and authorised.
If the Continuous assessment is not complete this should be left blank.
The date should be recorded in a DD/MM/YYYY format, i.e. day/month/year as a four digit number. This date will be within the last six months.</t>
  </si>
  <si>
    <t>Was the child assessed as requiring LA children’s social care support</t>
  </si>
  <si>
    <r>
      <t xml:space="preserve">Please indicate if the assessment resulted in the child accessing a social care service.
Where a child has not accessed a service, this will usually be where an assessment was closed and the child recorded as ‘RC8 - case closed after assessment, no further action’
</t>
    </r>
    <r>
      <rPr>
        <b/>
        <sz val="10"/>
        <color rgb="FF000000"/>
        <rFont val="Tahoma"/>
        <family val="2"/>
      </rPr>
      <t>Please use codes;</t>
    </r>
    <r>
      <rPr>
        <b/>
        <sz val="10"/>
        <color rgb="FF000000"/>
        <rFont val="Tahoma"/>
        <family val="2"/>
      </rPr>
      <t xml:space="preserve">
</t>
    </r>
    <r>
      <rPr>
        <sz val="10"/>
        <color rgb="FF000000"/>
        <rFont val="Tahoma"/>
        <family val="2"/>
      </rPr>
      <t>a) Yes
b) No
If the assessment is ongoing, please leave blank.</t>
    </r>
  </si>
  <si>
    <t>Please provide the name of the team that the case was allocated to during this assessment</t>
  </si>
  <si>
    <t>Please provide the name of the Social Worker that completed this assessment.</t>
  </si>
  <si>
    <r>
      <t xml:space="preserve">List 5: Section 47 enquiries and Initial Child Protection Conferences
All section 47 enquiries in the six months before the inspection.
</t>
    </r>
    <r>
      <rPr>
        <sz val="10"/>
        <color rgb="FF000000"/>
        <rFont val="Calibri"/>
        <family val="2"/>
      </rPr>
      <t>This includes open S47 enquiries yet to reach a decision where possible.</t>
    </r>
    <r>
      <rPr>
        <sz val="10"/>
        <color rgb="FF000000"/>
        <rFont val="Calibri"/>
        <family val="2"/>
      </rPr>
      <t xml:space="preserve">
</t>
    </r>
    <r>
      <rPr>
        <sz val="10"/>
        <color rgb="FF000000"/>
        <rFont val="Calibri"/>
        <family val="2"/>
      </rPr>
      <t xml:space="preserve">
Where a child has been the subject of multiple section 47 enquiries within the period, please provide one row for each enquiry.</t>
    </r>
  </si>
  <si>
    <r>
      <t xml:space="preserve">Indicate if the child has a disability according to the Disability Discrimination Act 2005.
This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sz val="10"/>
        <color rgb="FF000000"/>
        <rFont val="Tahoma"/>
        <family val="2"/>
      </rPr>
      <t xml:space="preserve">
a) Yes
b) No
c) Unknown</t>
    </r>
  </si>
  <si>
    <t>Strategy discussion initiating Section 47 Enquiry Start Date</t>
  </si>
  <si>
    <r>
      <t xml:space="preserve">This is the date of the strategy discussion that initiated the Section 47 Enquiry.
Please enter the date of the </t>
    </r>
    <r>
      <rPr>
        <b/>
        <sz val="10"/>
        <color rgb="FF000000"/>
        <rFont val="Tahoma"/>
        <family val="2"/>
      </rPr>
      <t>strategy discussion</t>
    </r>
    <r>
      <rPr>
        <sz val="10"/>
        <color rgb="FF000000"/>
        <rFont val="Tahoma"/>
        <family val="2"/>
      </rPr>
      <t xml:space="preserve"> at which the Section 47 enquiry was initiated.  
The date should be recorded in a DD/MM/YYYY format, i.e. day/month/year as a four digit number.</t>
    </r>
  </si>
  <si>
    <t>Was an Initial Child Protection Conference deemed unnecessary?</t>
  </si>
  <si>
    <r>
      <t xml:space="preserve">This indicates that section 47 enquiries were commenced, but that an initial child protection conference was  deemed unnecessary.
</t>
    </r>
    <r>
      <rPr>
        <b/>
        <sz val="10"/>
        <color rgb="FF000000"/>
        <rFont val="Tahoma"/>
        <family val="2"/>
      </rPr>
      <t>Please use codes;</t>
    </r>
    <r>
      <rPr>
        <b/>
        <sz val="10"/>
        <color rgb="FF000000"/>
        <rFont val="Tahoma"/>
        <family val="2"/>
      </rPr>
      <t xml:space="preserve">
a)</t>
    </r>
    <r>
      <rPr>
        <sz val="10"/>
        <color rgb="FF000000"/>
        <rFont val="Tahoma"/>
        <family val="2"/>
      </rPr>
      <t xml:space="preserve"> </t>
    </r>
    <r>
      <rPr>
        <b/>
        <sz val="10"/>
        <color rgb="FF000000"/>
        <rFont val="Tahoma"/>
        <family val="2"/>
      </rPr>
      <t>Yes</t>
    </r>
    <r>
      <rPr>
        <sz val="10"/>
        <color rgb="FF000000"/>
        <rFont val="Tahoma"/>
        <family val="2"/>
      </rPr>
      <t xml:space="preserve"> if the section 47 enquiry was commenced, but an initial child protection conference was </t>
    </r>
    <r>
      <rPr>
        <b/>
        <sz val="10"/>
        <color rgb="FF000000"/>
        <rFont val="Tahoma"/>
        <family val="2"/>
      </rPr>
      <t xml:space="preserve">not </t>
    </r>
    <r>
      <rPr>
        <sz val="10"/>
        <color rgb="FF000000"/>
        <rFont val="Tahoma"/>
        <family val="2"/>
      </rPr>
      <t xml:space="preserve">deemed necessary;
</t>
    </r>
    <r>
      <rPr>
        <b/>
        <sz val="10"/>
        <color rgb="FF000000"/>
        <rFont val="Tahoma"/>
        <family val="2"/>
      </rPr>
      <t>b)</t>
    </r>
    <r>
      <rPr>
        <sz val="10"/>
        <color rgb="FF000000"/>
        <rFont val="Tahoma"/>
        <family val="2"/>
      </rPr>
      <t xml:space="preserve"> </t>
    </r>
    <r>
      <rPr>
        <b/>
        <sz val="10"/>
        <color rgb="FF000000"/>
        <rFont val="Tahoma"/>
        <family val="2"/>
      </rPr>
      <t>No</t>
    </r>
    <r>
      <rPr>
        <sz val="10"/>
        <color rgb="FF000000"/>
        <rFont val="Tahoma"/>
        <family val="2"/>
      </rPr>
      <t xml:space="preserve"> if the section 47 enquiry was commenced, and an initial child protection conference was</t>
    </r>
    <r>
      <rPr>
        <b/>
        <sz val="10"/>
        <color rgb="FF000000"/>
        <rFont val="Tahoma"/>
        <family val="2"/>
      </rPr>
      <t xml:space="preserve"> </t>
    </r>
    <r>
      <rPr>
        <sz val="10"/>
        <color rgb="FF000000"/>
        <rFont val="Tahoma"/>
        <family val="2"/>
      </rPr>
      <t>deemed necessary.
If a child is already subject to a child protection plan and would not progress to an ICPC, please still record as '</t>
    </r>
    <r>
      <rPr>
        <b/>
        <sz val="10"/>
        <color rgb="FF000000"/>
        <rFont val="Tahoma"/>
        <family val="2"/>
      </rPr>
      <t>No</t>
    </r>
    <r>
      <rPr>
        <sz val="10"/>
        <color rgb="FF000000"/>
        <rFont val="Tahoma"/>
        <family val="2"/>
      </rPr>
      <t>'.
If a decision is not yet reached, please leave blank.</t>
    </r>
  </si>
  <si>
    <t>Date of Initial Child Protection Conference</t>
  </si>
  <si>
    <t>Please enter the date on which the Initial Child Protection Conference took place (if applicable).
If an ICPC has not yet taken place or was deemed unnecessary please leave blank.
The due date should be recorded in a DD/MM/YYYY format, i.e. day/month/year as a four digit number.</t>
  </si>
  <si>
    <t>Did the Initial Child Protection Conference Result in a Child Protection Plan</t>
  </si>
  <si>
    <r>
      <t xml:space="preserve">Please state 'Yes' or 'No' if the Initial Child Protection Conference resulted in a Child Protection Plan.
</t>
    </r>
    <r>
      <rPr>
        <b/>
        <sz val="10"/>
        <color rgb="FF000000"/>
        <rFont val="Tahoma"/>
        <family val="2"/>
      </rPr>
      <t>Please use codes;</t>
    </r>
    <r>
      <rPr>
        <b/>
        <sz val="10"/>
        <color rgb="FF000000"/>
        <rFont val="Tahoma"/>
        <family val="2"/>
      </rPr>
      <t xml:space="preserve">
</t>
    </r>
    <r>
      <rPr>
        <sz val="10"/>
        <color rgb="FF000000"/>
        <rFont val="Tahoma"/>
        <family val="2"/>
      </rPr>
      <t>a) Yes
b) No
If a decision is not yet reached or no conference was necessary, please leave blank.</t>
    </r>
  </si>
  <si>
    <t>Number of Section 47 Enquiries in the last 12 months</t>
  </si>
  <si>
    <t>Provide the number of section 47 enquiries the child has been the subject of within the 12 months prior to their latest section 47 enquiry.
The lowest value is therefore 0 where the section 47 has not followed one within 12 months.
Please note: - This column asks for a figure based on the LATEST section 47 enquiry for that child. When a child appears on this list more than once, the number in this column will be the same in each row for that child.</t>
  </si>
  <si>
    <t>Number of ICPCs in the last 12 months</t>
  </si>
  <si>
    <r>
      <t>Provide the number of initial child protection conferences the child has been the subject of in the 12 months before their latest</t>
    </r>
    <r>
      <rPr>
        <sz val="10"/>
        <color rgb="FFFF0000"/>
        <rFont val="Tahoma"/>
        <family val="2"/>
      </rPr>
      <t xml:space="preserve"> Section 47 enquiry</t>
    </r>
    <r>
      <rPr>
        <sz val="10"/>
        <color rgb="FF000000"/>
        <rFont val="Tahoma"/>
        <family val="2"/>
      </rPr>
      <t xml:space="preserve">.
</t>
    </r>
    <r>
      <rPr>
        <sz val="10"/>
        <color rgb="FFFF0000"/>
        <rFont val="Tahoma"/>
        <family val="2"/>
      </rPr>
      <t>The lowest value is therefore 0 when there has not been an ICPC within the 12 months of the latest S47. This is counting prior ICPCs, not whether the current S47 resulted in ICPC.</t>
    </r>
    <r>
      <rPr>
        <sz val="10"/>
        <color rgb="FFFF0000"/>
        <rFont val="Tahoma"/>
        <family val="2"/>
      </rPr>
      <t xml:space="preserve">
</t>
    </r>
    <r>
      <rPr>
        <sz val="10"/>
        <color rgb="FF000000"/>
        <rFont val="Tahoma"/>
        <family val="2"/>
      </rPr>
      <t xml:space="preserve">
Please note: - This column asks for a figure based on the LATEST </t>
    </r>
    <r>
      <rPr>
        <sz val="10"/>
        <color rgb="FFFF0000"/>
        <rFont val="Tahoma"/>
        <family val="2"/>
      </rPr>
      <t xml:space="preserve">section 47 </t>
    </r>
    <r>
      <rPr>
        <sz val="10"/>
        <color rgb="FF000000"/>
        <rFont val="Tahoma"/>
        <family val="2"/>
      </rPr>
      <t>enquiry for that child. When a child appears on this list more than once, the number in this column will be the same in each row for that child.</t>
    </r>
  </si>
  <si>
    <t>Please provide the name of the team that the case was allocated to during completion of the enquiry.</t>
  </si>
  <si>
    <t>Please provide the name of the Social Worker that completed the enquiry.</t>
  </si>
  <si>
    <r>
      <t xml:space="preserve">List 6: Children in Need
All those in receipt of services as a child in need at the point of inspection or in the six months before the inspection.
</t>
    </r>
    <r>
      <rPr>
        <sz val="10"/>
        <color rgb="FF000000"/>
        <rFont val="Calibri"/>
        <family val="2"/>
      </rPr>
      <t xml:space="preserve">This list should include all children accessing, or being assessed to access, a children's social care service. </t>
    </r>
    <r>
      <rPr>
        <sz val="10"/>
        <color rgb="FF000000"/>
        <rFont val="Calibri"/>
        <family val="2"/>
      </rPr>
      <t xml:space="preserve">
</t>
    </r>
    <r>
      <rPr>
        <sz val="10"/>
        <color rgb="FF000000"/>
        <rFont val="Calibri"/>
        <family val="2"/>
      </rPr>
      <t xml:space="preserve">
This would include:</t>
    </r>
    <r>
      <rPr>
        <sz val="10"/>
        <color rgb="FF000000"/>
        <rFont val="Calibri"/>
        <family val="2"/>
      </rPr>
      <t xml:space="preserve">
 - All children on a CIN plan</t>
    </r>
    <r>
      <rPr>
        <sz val="10"/>
        <color rgb="FF000000"/>
        <rFont val="Calibri"/>
        <family val="2"/>
      </rPr>
      <t xml:space="preserve">
 - All children on a CP plan</t>
    </r>
    <r>
      <rPr>
        <sz val="10"/>
        <color rgb="FF000000"/>
        <rFont val="Calibri"/>
        <family val="2"/>
      </rPr>
      <t xml:space="preserve">
 - All looked after children</t>
    </r>
    <r>
      <rPr>
        <sz val="10"/>
        <color rgb="FF000000"/>
        <rFont val="Calibri"/>
        <family val="2"/>
      </rPr>
      <t xml:space="preserve">
 - All children subject to an open assessment</t>
    </r>
    <r>
      <rPr>
        <sz val="10"/>
        <color rgb="FF000000"/>
        <rFont val="Calibri"/>
        <family val="2"/>
      </rPr>
      <t xml:space="preserve">
</t>
    </r>
    <r>
      <rPr>
        <sz val="10"/>
        <color rgb="FF000000"/>
        <rFont val="Calibri"/>
        <family val="2"/>
      </rPr>
      <t xml:space="preserve">
This list does not include care leavers or children who are only the subject of a referral.</t>
    </r>
    <r>
      <rPr>
        <sz val="10"/>
        <color rgb="FF000000"/>
        <rFont val="Calibri"/>
        <family val="2"/>
      </rPr>
      <t xml:space="preserve">
</t>
    </r>
    <r>
      <rPr>
        <sz val="10"/>
        <color rgb="FF000000"/>
        <rFont val="Calibri"/>
        <family val="2"/>
      </rPr>
      <t xml:space="preserve">
Each child should have only a single entry covering their most recent episode of need.</t>
    </r>
  </si>
  <si>
    <t>CIN Start Date</t>
  </si>
  <si>
    <t>Please enter the date the most recent episode of need commenced.  
The date should be recorded in a DD/MM/YYYY format, i.e. day/month/year as a four digit number.</t>
  </si>
  <si>
    <t>Primary Need Code</t>
  </si>
  <si>
    <r>
      <t xml:space="preserve">Please enter the child's latest primary need for the latest Children in Need episode.
It should not be left blank. Only one reason can be recorded.
</t>
    </r>
    <r>
      <rPr>
        <b/>
        <sz val="10"/>
        <color rgb="FF000000"/>
        <rFont val="Tahoma"/>
        <family val="2"/>
      </rPr>
      <t>Please use codes;</t>
    </r>
    <r>
      <rPr>
        <b/>
        <sz val="10"/>
        <color rgb="FF000000"/>
        <rFont val="Tahoma"/>
        <family val="2"/>
      </rPr>
      <t xml:space="preserve">
</t>
    </r>
    <r>
      <rPr>
        <sz val="10"/>
        <color rgb="FF000000"/>
        <rFont val="Tahoma"/>
        <family val="2"/>
      </rPr>
      <t>N1 - Abuse or neglect
N2 - Child’s disability
N3 - Parental disability or illness
N4 - Family in acute stress
N5 - Family dysfunction
N6 - Socially unacceptable behaviour
N7 - Low income
N8 - Absent parenting
N9 - Cases other than children in need
N0 - Not stated</t>
    </r>
  </si>
  <si>
    <t>Date Child Was Last Seen</t>
  </si>
  <si>
    <t>Please enter the date the child was last seen by a social worker.  
The date should be recorded in a DD/MM/YYYY format, i.e. day/month/year as a four digit number. 
If you are unable to provide information in this form (e.g. the information is held in free text rather than a stand alone field in your social care recording system) you may  need to provide evidence on inspection to satisfy inspectors that sufficient management oversight is in place.</t>
  </si>
  <si>
    <t>CIN Closure Date</t>
  </si>
  <si>
    <t>Enter the date the most recent child in need episode ceased.
Please leave blank if the most recent episode is open.
The date should be recorded in a DD/MM/YYYY format, i.e. day/month/year as a four digit number.</t>
  </si>
  <si>
    <t>Reason for Closure</t>
  </si>
  <si>
    <r>
      <t xml:space="preserve">For cases that have ceased in the six months prior to inspection please enter the reason the most recent Children in Need episode ceased. 
</t>
    </r>
    <r>
      <rPr>
        <b/>
        <sz val="10"/>
        <color rgb="FF000000"/>
        <rFont val="Tahoma"/>
        <family val="2"/>
      </rPr>
      <t>Please use codes;</t>
    </r>
    <r>
      <rPr>
        <b/>
        <sz val="10"/>
        <color rgb="FF000000"/>
        <rFont val="Tahoma"/>
        <family val="2"/>
      </rPr>
      <t xml:space="preserve">
</t>
    </r>
    <r>
      <rPr>
        <sz val="10"/>
        <color rgb="FF000000"/>
        <rFont val="Tahoma"/>
        <family val="2"/>
      </rPr>
      <t>RC1 - Adopted
RC2 - Died
RC3 - Child arrangements order
RC4 - Special guardianship order
RC5 - Transferred to services of another local authority
RC6 - Transferred to adult social care services
RC7 - Services ceased for any other reason, including child no longer in need
RC8 - Case closed after assessment, no further action
Please use the reason for closure descriptors provided by the DfE in the CIN census 2018/2019 guide.
Please leave blank if the most recent episode is open.</t>
    </r>
  </si>
  <si>
    <t>Case status</t>
  </si>
  <si>
    <r>
      <t xml:space="preserve">Please indicate the current status of this child. Please only use one code below and take the first of the codes below that applies (unless closed). i.e. Where a child is already CIN and is subject to an open assessment, please record as CIN. Where a child is both CLA and CP, please record as CLA.
</t>
    </r>
    <r>
      <rPr>
        <b/>
        <sz val="10"/>
        <color rgb="FF000000"/>
        <rFont val="Tahoma"/>
        <family val="2"/>
      </rPr>
      <t>Please use codes;</t>
    </r>
    <r>
      <rPr>
        <b/>
        <sz val="10"/>
        <color rgb="FF000000"/>
        <rFont val="Tahoma"/>
        <family val="2"/>
      </rPr>
      <t xml:space="preserve">
</t>
    </r>
    <r>
      <rPr>
        <sz val="10"/>
        <color rgb="FF000000"/>
        <rFont val="Tahoma"/>
        <family val="2"/>
      </rPr>
      <t>a) Looked after child
b) Child Protection plan
c) Child in need plan
d) Open assessment
e) Closed episode</t>
    </r>
  </si>
  <si>
    <t>Please provide the name of the team that the case was last allocated to if ceased and the name of the team that the case is currently allocated to if open.</t>
  </si>
  <si>
    <t>For active cases please provide the name of the Social Worker that is currently allocated to the case or for ceased cases the name of the Social Worker allocated to the case when it ceased.</t>
  </si>
  <si>
    <r>
      <t xml:space="preserve">List 7: Child protection
All those who are the subject of a child protection plan at the point of inspection. Include those who ceased to be the subject of a child protection plan in the six months before the inspection.
</t>
    </r>
    <r>
      <rPr>
        <sz val="10"/>
        <color rgb="FF000000"/>
        <rFont val="Calibri"/>
        <family val="2"/>
      </rPr>
      <t>Each child should have only a single entry showing their most recent child protection plan.</t>
    </r>
  </si>
  <si>
    <t>Child Protection Plan Start Date</t>
  </si>
  <si>
    <t>Please enter the start date of the  Child Protection Plan.
The date should be recorded in a DD/MM/YYYY format, i.e. day/month/year as a four digit number.</t>
  </si>
  <si>
    <t>Initial Category of Abuse</t>
  </si>
  <si>
    <r>
      <t xml:space="preserve">Record the category of abuse as assessed when the child protection plan commenced.
</t>
    </r>
    <r>
      <rPr>
        <b/>
        <sz val="10"/>
        <color rgb="FF000000"/>
        <rFont val="Tahoma"/>
        <family val="2"/>
      </rPr>
      <t>Please use codes;</t>
    </r>
    <r>
      <rPr>
        <b/>
        <sz val="10"/>
        <color rgb="FF000000"/>
        <rFont val="Tahoma"/>
        <family val="2"/>
      </rPr>
      <t xml:space="preserve">
</t>
    </r>
    <r>
      <rPr>
        <sz val="10"/>
        <color rgb="FF000000"/>
        <rFont val="Tahoma"/>
        <family val="2"/>
      </rPr>
      <t>a) Neglect
b) Physical abuse
c) Sexual abuse
d) Emotional abuse
e) Multiple/not recommended
The multiple category is for when more than one category of abuse is relevant to the child’s current protection plan. It is not for children who have been the subject of more than one child protection plan during the year.</t>
    </r>
  </si>
  <si>
    <t>Latest Category of Abuse</t>
  </si>
  <si>
    <r>
      <t xml:space="preserve">Record the category of abuse most recently assigned to the child protection plan.
</t>
    </r>
    <r>
      <rPr>
        <b/>
        <sz val="10"/>
        <color rgb="FF000000"/>
        <rFont val="Tahoma"/>
        <family val="2"/>
      </rPr>
      <t>Please use codes;</t>
    </r>
    <r>
      <rPr>
        <b/>
        <sz val="10"/>
        <color rgb="FF000000"/>
        <rFont val="Tahoma"/>
        <family val="2"/>
      </rPr>
      <t xml:space="preserve">
</t>
    </r>
    <r>
      <rPr>
        <sz val="10"/>
        <color rgb="FF000000"/>
        <rFont val="Tahoma"/>
        <family val="2"/>
      </rPr>
      <t>a) Neglect
b) Physical abuse
c) Sexual abuse
d) Emotional abuse
e) Multiple/not recommended
The multiple category is for when more than one category of abuse is relevant to the child’s current protection plan. It is not for children who have been the subject of more than one child protection plan during the year.</t>
    </r>
  </si>
  <si>
    <t>Date of the Last Statutory Visit</t>
  </si>
  <si>
    <t>Please enter the date of the last statutory visit by the child's lead social worker. 
The date should be recorded in a DD/MM/YYYY format, i.e. day/month/year as a four digit number.</t>
  </si>
  <si>
    <t>Was the Child Seen Alone?</t>
  </si>
  <si>
    <r>
      <t xml:space="preserve">Indicate if the child was seen alone at the last visit by the lead social worker.
</t>
    </r>
    <r>
      <rPr>
        <b/>
        <sz val="10"/>
        <color rgb="FF000000"/>
        <rFont val="Tahoma"/>
        <family val="2"/>
      </rPr>
      <t>Please use codes;</t>
    </r>
    <r>
      <rPr>
        <b/>
        <sz val="10"/>
        <color rgb="FF000000"/>
        <rFont val="Tahoma"/>
        <family val="2"/>
      </rPr>
      <t xml:space="preserve">
</t>
    </r>
    <r>
      <rPr>
        <sz val="10"/>
        <color rgb="FF000000"/>
        <rFont val="Tahoma"/>
        <family val="2"/>
      </rPr>
      <t>a) Yes
b) No
c) Unknown
If you are unable to provide information in this form (e.g. the information is held in free text rather than a stand alone field in your social care recording system) you may be asked on the inspection to provide evidence to satisfy inspectors that children are being seen alone and that sufficient management oversight is in place.</t>
    </r>
  </si>
  <si>
    <t>Date of latest review conference</t>
  </si>
  <si>
    <t>Working together specifies - held within three months of the initial conference, and thereafter at maximum intervals of six months.
Please provide the date of latest review conference.</t>
  </si>
  <si>
    <t>Child Protection Plan End Date</t>
  </si>
  <si>
    <t>Please enter the date that the most recent child protection plan ceased.  
Please leave blank if the most recent plan is open. 
The date should be recorded in a DD/MM/YYYY format, i.e. day/month/year as a four digit number.</t>
  </si>
  <si>
    <t>Subject to Emergency Protection Order or Protected Under Police Powers in Last Six Months (Y/N)</t>
  </si>
  <si>
    <r>
      <t xml:space="preserve">Indicate if the child has been subject to Emergency Protection Order (section 44 of children's act) or taken Under Police Protection (section 46 of children's act) in the six months prior to inspection.
</t>
    </r>
    <r>
      <rPr>
        <b/>
        <sz val="10"/>
        <color rgb="FF000000"/>
        <rFont val="Tahoma"/>
        <family val="2"/>
      </rPr>
      <t>Please use codes;</t>
    </r>
    <r>
      <rPr>
        <b/>
        <sz val="10"/>
        <color rgb="FF000000"/>
        <rFont val="Tahoma"/>
        <family val="2"/>
      </rPr>
      <t xml:space="preserve">
</t>
    </r>
    <r>
      <rPr>
        <sz val="10"/>
        <color rgb="FF000000"/>
        <rFont val="Tahoma"/>
        <family val="2"/>
      </rPr>
      <t>a) Yes
b) No</t>
    </r>
  </si>
  <si>
    <t>Number of Previous Child Protection Plans</t>
  </si>
  <si>
    <t>The number of previous times that a child was made the subject of a child protection plan by the same local authority. If this is the first plan then the value should be zero. 
Child protection plans issued by other local authorities should not be counted. The number of previous child protection plans includes the number of times the child was on the child protection register.
This column should not be blank as the minimum number is 0.</t>
  </si>
  <si>
    <r>
      <t xml:space="preserve">List 8: Children in care
All children in care at the point of inspection. Include all those children who ceased to be looked after in the six months before the inspection.
</t>
    </r>
    <r>
      <rPr>
        <sz val="10"/>
        <color rgb="FF000000"/>
        <rFont val="Calibri"/>
        <family val="2"/>
      </rPr>
      <t>Each child should have only a single entry showing their most recent period of care.</t>
    </r>
  </si>
  <si>
    <t>The date of birth should be recorded in a DD/MM/YYYY format, i.e. day/month/year as a four digit number.</t>
  </si>
  <si>
    <t>Please provide the child's age in years at their last birthday.</t>
  </si>
  <si>
    <t>Unaccompanied Asylum Seeking Child (UASC) within the Last 12 Months (Y/N)</t>
  </si>
  <si>
    <r>
      <t xml:space="preserve">Please indicate if a child is an unaccompanied asylum seeking child within the 12 months prior to inspection.
An unaccompanied asylum seeking child is defined by paragraph 352ZD of the Immigration rules as one who is:
• Under 18 years of age when the claim is submitted
• Claiming in their own right
• Separated from both parents and is not being cared for by an adult who in law or by custom has responsibility to do so
The Unaccompanied Asylum Seeking status of a child will cease if the child is granted refugee status, Humanitarian Protection or UASC leave (discretionary leave for young people whose asylum claim) is refused.
</t>
    </r>
    <r>
      <rPr>
        <b/>
        <sz val="10"/>
        <color rgb="FF000000"/>
        <rFont val="Tahoma"/>
        <family val="2"/>
      </rPr>
      <t>Please use codes;</t>
    </r>
    <r>
      <rPr>
        <b/>
        <sz val="10"/>
        <color rgb="FF000000"/>
        <rFont val="Tahoma"/>
        <family val="2"/>
      </rPr>
      <t xml:space="preserve">
</t>
    </r>
    <r>
      <rPr>
        <sz val="10"/>
        <color rgb="FF000000"/>
        <rFont val="Tahoma"/>
        <family val="2"/>
      </rPr>
      <t>a) Yes
b) No</t>
    </r>
  </si>
  <si>
    <t>Date Started to be Looked After</t>
  </si>
  <si>
    <t>Please provide the date that the child became looked after for the current period. 
The date should be recorded in a DD/MM/YYYY format, i.e. day/month/year as a four digit number.</t>
  </si>
  <si>
    <t>Child's Category of Need</t>
  </si>
  <si>
    <r>
      <t xml:space="preserve">Please provide the child's current category of need description for their current episode.
</t>
    </r>
    <r>
      <rPr>
        <b/>
        <sz val="10"/>
        <color rgb="FF000000"/>
        <rFont val="Tahoma"/>
        <family val="2"/>
      </rPr>
      <t>Please use codes;</t>
    </r>
    <r>
      <rPr>
        <b/>
        <sz val="10"/>
        <color rgb="FF000000"/>
        <rFont val="Tahoma"/>
        <family val="2"/>
      </rPr>
      <t xml:space="preserve">
</t>
    </r>
    <r>
      <rPr>
        <sz val="10"/>
        <color rgb="FF000000"/>
        <rFont val="Tahoma"/>
        <family val="2"/>
      </rPr>
      <t>N1 - Abuse or neglect
N2 - Child’s disability
N3 - Parental illness or disability
N4 - Family in acute stress
N5 - Family dysfunction
N6 - Socially unacceptable behaviour
N7 - Low income
N8 - Absent parenting</t>
    </r>
  </si>
  <si>
    <t>Is this a second or subsequent period of being a Looked After Child within the last 12 months (Y/N)</t>
  </si>
  <si>
    <r>
      <t xml:space="preserve">Indicate if the child has had a previous period of care in the 12 months prior to inspection.
</t>
    </r>
    <r>
      <rPr>
        <b/>
        <sz val="10"/>
        <color rgb="FF000000"/>
        <rFont val="Tahoma"/>
        <family val="2"/>
      </rPr>
      <t>Please use codes;</t>
    </r>
    <r>
      <rPr>
        <b/>
        <sz val="10"/>
        <color rgb="FF000000"/>
        <rFont val="Tahoma"/>
        <family val="2"/>
      </rPr>
      <t xml:space="preserve">
</t>
    </r>
    <r>
      <rPr>
        <sz val="10"/>
        <color rgb="FF000000"/>
        <rFont val="Tahoma"/>
        <family val="2"/>
      </rPr>
      <t>a) Yes
b) No</t>
    </r>
  </si>
  <si>
    <t>Start date of current legal status</t>
  </si>
  <si>
    <t>Please provide the date the current legal status of the child began.
The date should be recorded in a DD/MM/YYYY format, i.e. day/month/year as a four digit number.</t>
  </si>
  <si>
    <t>Child's Legal Status</t>
  </si>
  <si>
    <r>
      <t xml:space="preserve">Indicate the current legal status of the child.
Refer to latest SSDA903 guidance and use SSDA903 codes as applicable.
</t>
    </r>
    <r>
      <rPr>
        <b/>
        <sz val="10"/>
        <color rgb="FF000000"/>
        <rFont val="Tahoma"/>
        <family val="2"/>
      </rPr>
      <t>Please use codes;</t>
    </r>
    <r>
      <rPr>
        <b/>
        <sz val="10"/>
        <color rgb="FF000000"/>
        <rFont val="Tahoma"/>
        <family val="2"/>
      </rPr>
      <t xml:space="preserve">
</t>
    </r>
    <r>
      <rPr>
        <sz val="10"/>
        <color rgb="FF000000"/>
        <rFont val="Tahoma"/>
        <family val="2"/>
      </rPr>
      <t>C1: ICO
C2: FCO
D1: Freeing order
E1: Placement order
V2: Single period under S20
L1: Police protection LA accommodation
L2: EPO
L3: Child assessment order LA accommodation
J1: Remanded to LA or youth detention
J2: LA accommodation under PACE
J3: Youth rehabilitation order
V3: Short term breaks, episodes recorded
V4: Short term breaks, agreements recorded</t>
    </r>
  </si>
  <si>
    <t>Date of Latest Statutory Review</t>
  </si>
  <si>
    <t>Please provide the date of the last statutory review. 
Leave blank if the child has not yet received a statutory review. 
The date should be recorded in a DD/MM/YYYY format, i.e. day/month/year as a four digit number.</t>
  </si>
  <si>
    <t>Date of Last Social Work Visit</t>
  </si>
  <si>
    <t>Please provide the date of the child's last social work visit. 
The date should be recorded in a DD/MM/YYYY format, i.e. day/month/year as a four digit number.</t>
  </si>
  <si>
    <t>What is the permanence plan for this child?</t>
  </si>
  <si>
    <r>
      <t xml:space="preserve">Please indicate what the current primary permanence plan is for the child.
</t>
    </r>
    <r>
      <rPr>
        <b/>
        <sz val="10"/>
        <color rgb="FF000000"/>
        <rFont val="Tahoma"/>
        <family val="2"/>
      </rPr>
      <t>Please use codes;</t>
    </r>
    <r>
      <rPr>
        <b/>
        <sz val="10"/>
        <color rgb="FF000000"/>
        <rFont val="Tahoma"/>
        <family val="2"/>
      </rPr>
      <t xml:space="preserve">
</t>
    </r>
    <r>
      <rPr>
        <sz val="10"/>
        <color rgb="FF000000"/>
        <rFont val="Tahoma"/>
        <family val="2"/>
      </rPr>
      <t>a) Return to family
b) Adoption
c) SGO/CAO
d) Supported living in the community
e) Long-term residential placement
f) Long-term fostering
g) other
Where the child does not have a permanence plan agreed (such as recently entered care) please leave blank.</t>
    </r>
  </si>
  <si>
    <t>Date of Last IRO Visit / Contact to the Child</t>
  </si>
  <si>
    <t>Confirm the date of the last visit or contact by the LAs Independent Reviewing Officer (IRO). 
This may in some instances be the same date as the date of the last statutory review and if so please repeat the date here.</t>
  </si>
  <si>
    <t>Date of Last Health Assessment</t>
  </si>
  <si>
    <t>Please provide the date of the last health assessment for the child. 
The SSDA903 guidance confirms details of what constitutes a health assessment. Please note that we are asking for information on all looked after children as at the date of the inspection, not just those who have been looked after continuously for 12 months. 
If the child does not have a health assessment, please leave blank.
The date should be recorded in a DD/MM/YYYY format, i.e. day/month/year as a four digit number.</t>
  </si>
  <si>
    <t>Date of Last Dental Check</t>
  </si>
  <si>
    <t>Please provide the date of the last dental check for the child. 
The SSDA903 guidance confirms details of what constitutes a dental check. Please note that we are asking for information on all looked after children as at the date of the inspection, not just those who have been looked after continuously for 12 months. 
The date should be recorded in a DD/MM/YYYY format, i.e. day/month/year as a four digit number.</t>
  </si>
  <si>
    <t>Number of Placements in the Last 12 months</t>
  </si>
  <si>
    <t>Please report the total number of placements that the child has experienced in the 12 months prior to inspection.
The lowest possible value will be one for the child's current placement.</t>
  </si>
  <si>
    <t xml:space="preserve">Date Ceased to be Looked After </t>
  </si>
  <si>
    <t>For children that have ceased to be looked after in the six months prior to inspection please provide the date that the child's last looked after episode ended. 
Leave blank if child is still being looked after. 
The date should be recorded in a DD/MM/YYYY format, i.e. day/month/year as a four digit number.</t>
  </si>
  <si>
    <t>Reason Ceased to be Looked After</t>
  </si>
  <si>
    <r>
      <t xml:space="preserve">For children that have ceased to be looked after in the six months prior to inspection please provide the reason the child ceased to be looked after. 
</t>
    </r>
    <r>
      <rPr>
        <b/>
        <sz val="10"/>
        <color rgb="FF000000"/>
        <rFont val="Tahoma"/>
        <family val="2"/>
      </rPr>
      <t>Please use codes;</t>
    </r>
    <r>
      <rPr>
        <b/>
        <sz val="10"/>
        <color rgb="FF000000"/>
        <rFont val="Tahoma"/>
        <family val="2"/>
      </rPr>
      <t xml:space="preserve">
</t>
    </r>
    <r>
      <rPr>
        <sz val="10"/>
        <color rgb="FF000000"/>
        <rFont val="Tahoma"/>
        <family val="2"/>
      </rPr>
      <t>a) E11: Adopted - application unopposed
b) E12: Adopted - consent dispensed
c) E2: Died
d) E3: Care taken by another LA
e) E4A: Returned home to live with parents or relatives - part of planning
f) E4B: Returned home to live with parents or relatives - not part of planning
g) E13: Parents, relatives or other with no parental responsibility
h) E41: Residence order granted
i) E45: Special Guardianship Orders - former carer relative/friend
j) E46: Special Guardianship Orders - former carer other
k) E47: Special Guardianship Orders - relative/friend
l) E48: Special Guardianship Orders - other
m) E5: Moved into independent living - supported
n) E6: Moved into independent living - no support
o) E7: Transferred to residential care funded by adult social services
p) E9: Sentenced to custody
q) E14: Accommodation on remand ended
r) E15: Age assessment determined child was 18 or over
s) E16: Child moved abroad
t) E8: Care ceased for any other reason
u) X1:CodeError</t>
    </r>
  </si>
  <si>
    <t>Start Date of Most Recent Placement</t>
  </si>
  <si>
    <t>Please provide the date that the child started in their most recent placement.</t>
  </si>
  <si>
    <t>Placement Type</t>
  </si>
  <si>
    <r>
      <t xml:space="preserve">Please provide the placement type descriptor for the child's most recent placement. 
Published guidance by the DfE provides greater detail on what is included within each specific code.
</t>
    </r>
    <r>
      <rPr>
        <b/>
        <sz val="10"/>
        <color rgb="FF000000"/>
        <rFont val="Tahoma"/>
        <family val="2"/>
      </rPr>
      <t>Please use codes;</t>
    </r>
    <r>
      <rPr>
        <b/>
        <sz val="10"/>
        <color rgb="FF000000"/>
        <rFont val="Tahoma"/>
        <family val="2"/>
      </rPr>
      <t xml:space="preserve">
</t>
    </r>
    <r>
      <rPr>
        <sz val="10"/>
        <color rgb="FF000000"/>
        <rFont val="Tahoma"/>
        <family val="2"/>
      </rPr>
      <t xml:space="preserve">a) U1: Foster placement - relatives - long term
b) U2: Foster placement - relative - FFA
c) U3: Foster placement - relative - not FFA
d) U4: Foster placement - long term
e) U5: Foster placement - FFA
f) U6: Foster placement - not FFA
g) A3: Placed for adoption - consent - current foster
h) A4: Placed for adoption - consent - not foster
i) A5: Placed for adoption - order - foster
j) A6: Placed for adoption - order - </t>
    </r>
    <r>
      <rPr>
        <sz val="10"/>
        <color rgb="FFFF0000"/>
        <rFont val="Tahoma"/>
        <family val="2"/>
      </rPr>
      <t>not</t>
    </r>
    <r>
      <rPr>
        <sz val="10"/>
        <color rgb="FF000000"/>
        <rFont val="Tahoma"/>
        <family val="2"/>
      </rPr>
      <t xml:space="preserve"> foster
k) P1: Placed with parents
l) P2: Independent living
m) P3: Residential employment
n) H5: Residential accommodation
o) K1: Secure Children’s Homes
p) K2: Children’s Homes
q) R1: Residential Care Home
r) R2: NHS/Health Trust
s) R3: Family Centre or Mother and Baby Unit
t) R5: Young Offender Institution
u) S1: Residential school
v) Z1: Other placements
w) T0: Temporary placement
x) T1: Temporary placement - hospital
y) T2: Temporary placement - holiday
z) T3: Temporary placement - carer holiday
zz) T4: Temporary placement - seven days or less</t>
    </r>
  </si>
  <si>
    <t>Placement Provider</t>
  </si>
  <si>
    <r>
      <t xml:space="preserve">Provide the provider descriptor for the child's most recent placement. 
</t>
    </r>
    <r>
      <rPr>
        <b/>
        <sz val="10"/>
        <color rgb="FF000000"/>
        <rFont val="Tahoma"/>
        <family val="2"/>
      </rPr>
      <t>Please use codes;</t>
    </r>
    <r>
      <rPr>
        <b/>
        <sz val="10"/>
        <color rgb="FF000000"/>
        <rFont val="Tahoma"/>
        <family val="2"/>
      </rPr>
      <t xml:space="preserve">
</t>
    </r>
    <r>
      <rPr>
        <sz val="10"/>
        <color rgb="FF000000"/>
        <rFont val="Tahoma"/>
        <family val="2"/>
      </rPr>
      <t>a) PR0: Parents/Parental responsibility
b) PR1: Own provision
c) PR2: Other LA provision
d) PR3: Other public provision
e) PR4: Private provision
f) PR5: Voluntary/third sector</t>
    </r>
  </si>
  <si>
    <t>Placement postcode</t>
  </si>
  <si>
    <t xml:space="preserve">Please provide the postcode of the establishment/provider.
For fostering placements please provide the postcode of the actual foster carer rather than of the fostering agency.
</t>
  </si>
  <si>
    <t>URN of Placement</t>
  </si>
  <si>
    <t>Please provide the Unique Reference Number (URN) for the child's most recent or current placement.</t>
  </si>
  <si>
    <t>Placement Location</t>
  </si>
  <si>
    <r>
      <t xml:space="preserve">Please indicate if the child is being looked after within the border of the parent local authority or outside of the border (in another local authority).
</t>
    </r>
    <r>
      <rPr>
        <b/>
        <sz val="10"/>
        <color rgb="FF000000"/>
        <rFont val="Tahoma"/>
        <family val="2"/>
      </rPr>
      <t>Please use codes;</t>
    </r>
    <r>
      <rPr>
        <b/>
        <sz val="10"/>
        <color rgb="FF000000"/>
        <rFont val="Tahoma"/>
        <family val="2"/>
      </rPr>
      <t xml:space="preserve">
</t>
    </r>
    <r>
      <rPr>
        <sz val="10"/>
        <color rgb="FF000000"/>
        <rFont val="Tahoma"/>
        <family val="2"/>
      </rPr>
      <t>a) In
b) Out</t>
    </r>
  </si>
  <si>
    <t>LA of Placement</t>
  </si>
  <si>
    <t>The local authority (calculated from the placement postcode) where the child is placed.
Please provide the local authorities name. If the placement postcode is not in England then you're free to use the codes below or the local authorities name:
NIR - Child placed in Northern Ireland
WAL - Child placed in Wales
SCO - Child placed in Scotland
NUK - Child placed outside the UK
CON - Child placed in confidential placement</t>
  </si>
  <si>
    <t>Number of Episodes the Child has been ‘Missing’ from their Placement in the last 12 months</t>
  </si>
  <si>
    <t>Please state the number of times the child has been missing from their placement in the current episode of care up to 12 months prior to inspection. 
Missing from care: a looked after child who is not at their placement or the place they are expected to be (for example school) and their whereabouts is not known;
If the child has never been missing during this time, please enter 0.</t>
  </si>
  <si>
    <t>Number of Episodes the Child has been ‘Absent’ from their Placement in the last 12 months</t>
  </si>
  <si>
    <t>Please state the number of times the child has been absent from their placement in the current episode of care up to 12 months prior to inspection. 
If the child has not been absent in the last 12 months then please enter 0.
Away from placement without authorisation: a looked after child whose whereabouts is known but who is not at their placement or place they are expected to be and the carer has concerns or the incident has been notified to the local authority or the police.</t>
  </si>
  <si>
    <t>Was the child offered a Return Interview after their last missing episode (Y/N)?</t>
  </si>
  <si>
    <r>
      <t xml:space="preserve">Please respond 'Yes' if the  child was offered a Return Interview after their last missing episode. Respond 'No' if the  child was not offered a Return Interview. 
See above for definition of missing.
</t>
    </r>
    <r>
      <rPr>
        <b/>
        <sz val="10"/>
        <color rgb="FF000000"/>
        <rFont val="Tahoma"/>
        <family val="2"/>
      </rPr>
      <t>Please use codes;</t>
    </r>
    <r>
      <rPr>
        <b/>
        <sz val="10"/>
        <color rgb="FF000000"/>
        <rFont val="Tahoma"/>
        <family val="2"/>
      </rPr>
      <t xml:space="preserve">
</t>
    </r>
    <r>
      <rPr>
        <sz val="10"/>
        <color rgb="FF000000"/>
        <rFont val="Tahoma"/>
        <family val="2"/>
      </rPr>
      <t>a) Yes
b) No
c) Unknown</t>
    </r>
  </si>
  <si>
    <t>Did the child accept a Return Interview after their last missing episode (Y/N)?</t>
  </si>
  <si>
    <r>
      <t xml:space="preserve">Please respond 'Yes' if the  child accepted a Return Interview offered after their last missing episode. Respond 'No' if the  child did not accept a Return Interview. If an interview was not offered or the child has not been missing, leave blank.
</t>
    </r>
    <r>
      <rPr>
        <b/>
        <sz val="10"/>
        <color rgb="FF000000"/>
        <rFont val="Tahoma"/>
        <family val="2"/>
      </rPr>
      <t xml:space="preserve">
Please use codes;</t>
    </r>
    <r>
      <rPr>
        <b/>
        <sz val="10"/>
        <color rgb="FF000000"/>
        <rFont val="Tahoma"/>
        <family val="2"/>
      </rPr>
      <t xml:space="preserve">
</t>
    </r>
    <r>
      <rPr>
        <sz val="10"/>
        <color rgb="FF000000"/>
        <rFont val="Tahoma"/>
        <family val="2"/>
      </rPr>
      <t>a) Yes
b) No
c) Unknown</t>
    </r>
  </si>
  <si>
    <t>Please provide the name of the team that the case was last allocated to if ceased or the name of the team that the case is currently allocated to if open.</t>
  </si>
  <si>
    <r>
      <t xml:space="preserve">List 9: Care leavers
All those who are receiving leaving care services at the point of inspection (entitled children).
</t>
    </r>
    <r>
      <rPr>
        <sz val="10"/>
        <color rgb="FF000000"/>
        <rFont val="Calibri"/>
        <family val="2"/>
      </rPr>
      <t>Includes;</t>
    </r>
    <r>
      <rPr>
        <sz val="10"/>
        <color rgb="FF000000"/>
        <rFont val="Calibri"/>
        <family val="2"/>
      </rPr>
      <t xml:space="preserve">
Relevant children</t>
    </r>
    <r>
      <rPr>
        <sz val="10"/>
        <color rgb="FF000000"/>
        <rFont val="Calibri"/>
        <family val="2"/>
      </rPr>
      <t xml:space="preserve">
Former relevant children</t>
    </r>
    <r>
      <rPr>
        <sz val="10"/>
        <color rgb="FF000000"/>
        <rFont val="Calibri"/>
        <family val="2"/>
      </rPr>
      <t xml:space="preserve">
Qualifying care leaver</t>
    </r>
  </si>
  <si>
    <r>
      <t xml:space="preserve">Identify the child's gender as male, female or unknown (where the information isn't available or the child is unborn).
A local authority may be unsure as to which gender should be recorded for a child. Where this occurs, gender should be recorded according to the wishes of the child.
</t>
    </r>
    <r>
      <rPr>
        <b/>
        <sz val="10"/>
        <color rgb="FF000000"/>
        <rFont val="Tahoma"/>
        <family val="2"/>
      </rPr>
      <t>Please use codes;</t>
    </r>
    <r>
      <rPr>
        <b/>
        <sz val="10"/>
        <color rgb="FF000000"/>
        <rFont val="Tahoma"/>
        <family val="2"/>
      </rPr>
      <t xml:space="preserve">
</t>
    </r>
    <r>
      <rPr>
        <sz val="10"/>
        <color rgb="FF000000"/>
        <rFont val="Tahoma"/>
        <family val="2"/>
      </rPr>
      <t>a) Male
b) Female
c) Not stated/recorded
d) Neither</t>
    </r>
  </si>
  <si>
    <t>Please provide the name of the team that the case is allocated to.</t>
  </si>
  <si>
    <t>Please provide the name of the Social Worker that the case is allocated to.</t>
  </si>
  <si>
    <t>Eligibility Category</t>
  </si>
  <si>
    <r>
      <t xml:space="preserve">Please confirm the eligibility group of the child at point of inspection;
</t>
    </r>
    <r>
      <rPr>
        <b/>
        <sz val="10"/>
        <color rgb="FF000000"/>
        <rFont val="Tahoma"/>
        <family val="2"/>
      </rPr>
      <t>Please use codes;</t>
    </r>
    <r>
      <rPr>
        <b/>
        <sz val="10"/>
        <color rgb="FF000000"/>
        <rFont val="Tahoma"/>
        <family val="2"/>
      </rPr>
      <t xml:space="preserve">
</t>
    </r>
    <r>
      <rPr>
        <sz val="10"/>
        <color rgb="FF000000"/>
        <rFont val="Tahoma"/>
        <family val="2"/>
      </rPr>
      <t>a) Relevant child
b) Former relevant child
c) Qualifying care leaver
The children's act 1989 - section 19B, 23A, 23B, 23C and 24 include descriptions of each group.</t>
    </r>
  </si>
  <si>
    <t xml:space="preserve">LA In Touch </t>
  </si>
  <si>
    <r>
      <t xml:space="preserve">Please confirm whether the LA is currently in touch with the care leaver.
This should be the most recent record available which may or may not be the birthday window.
</t>
    </r>
    <r>
      <rPr>
        <b/>
        <sz val="10"/>
        <color rgb="FF000000"/>
        <rFont val="Tahoma"/>
        <family val="2"/>
      </rPr>
      <t>Please use codes;</t>
    </r>
    <r>
      <rPr>
        <b/>
        <sz val="10"/>
        <color rgb="FF000000"/>
        <rFont val="Tahoma"/>
        <family val="2"/>
      </rPr>
      <t xml:space="preserve">
</t>
    </r>
    <r>
      <rPr>
        <sz val="10"/>
        <color rgb="FF000000"/>
        <rFont val="Tahoma"/>
        <family val="2"/>
      </rPr>
      <t>a) Yes
b) No
c) Died
d) Refu
e) NREQ
f) Rhom</t>
    </r>
  </si>
  <si>
    <t>Type of Accommodation</t>
  </si>
  <si>
    <r>
      <t xml:space="preserve">Please provide the description (using the SSDA903 codes) for the type of accommodation that most accurately reflects the young person's current circumstances.
</t>
    </r>
    <r>
      <rPr>
        <b/>
        <sz val="10"/>
        <color rgb="FF000000"/>
        <rFont val="Tahoma"/>
        <family val="2"/>
      </rPr>
      <t>Please use codes;</t>
    </r>
    <r>
      <rPr>
        <b/>
        <sz val="10"/>
        <color rgb="FF000000"/>
        <rFont val="Tahoma"/>
        <family val="2"/>
      </rPr>
      <t xml:space="preserve">
</t>
    </r>
    <r>
      <rPr>
        <sz val="10"/>
        <color rgb="FF000000"/>
        <rFont val="Tahoma"/>
        <family val="2"/>
      </rPr>
      <t>B: Parents/relatives
C: Community home / residential care
D: Semi-independent, transitional accommodation and self-contained accommodation
E: Supported lodgings
G: Abroad
H: Deported
K: Ordinary lodgings, without formal support
R: Residence not known
S: No fixed abode / homeless
T: Foyers and similar supported accommodation
U: Independent living
V: Emergency accommodation
W: Bed and breakfast
X: In custody
Y: Other accommodation
Z: With former foster carers
Leave blank if you are not in touch with the care leaver.</t>
    </r>
  </si>
  <si>
    <t>Suitability of Accommodation</t>
  </si>
  <si>
    <r>
      <t xml:space="preserve">Please provide the code and description (using the SSDA903 codes) for the suitability of accommodation that most accurately reflects the young person's current circumstances. 
</t>
    </r>
    <r>
      <rPr>
        <b/>
        <sz val="10"/>
        <color rgb="FF000000"/>
        <rFont val="Tahoma"/>
        <family val="2"/>
      </rPr>
      <t>Please use codes;</t>
    </r>
    <r>
      <rPr>
        <b/>
        <sz val="10"/>
        <color rgb="FF000000"/>
        <rFont val="Tahoma"/>
        <family val="2"/>
      </rPr>
      <t xml:space="preserve">
</t>
    </r>
    <r>
      <rPr>
        <sz val="10"/>
        <color rgb="FF000000"/>
        <rFont val="Tahoma"/>
        <family val="2"/>
      </rPr>
      <t>a) Suitable
b) Unsuitable
Leave blank if you are not in touch with the care leaver.</t>
    </r>
  </si>
  <si>
    <t>Activity Status</t>
  </si>
  <si>
    <r>
      <t xml:space="preserve">Indicate the activity status of the care leaver using the code that most accurately reflects their activity. 
</t>
    </r>
    <r>
      <rPr>
        <b/>
        <sz val="10"/>
        <color rgb="FF000000"/>
        <rFont val="Tahoma"/>
        <family val="2"/>
      </rPr>
      <t>Please use codes;</t>
    </r>
    <r>
      <rPr>
        <b/>
        <sz val="10"/>
        <color rgb="FF000000"/>
        <rFont val="Tahoma"/>
        <family val="2"/>
      </rPr>
      <t xml:space="preserve">
</t>
    </r>
    <r>
      <rPr>
        <sz val="10"/>
        <color rgb="FF000000"/>
        <rFont val="Tahoma"/>
        <family val="2"/>
      </rPr>
      <t>F1: Full time in higher education
P1: Part time in higher education
F2: Full time in education other than higher
P2: Part time in education other than higher
F3: Full time in training or employment
P3: Part time in training or employment
G4: Not in education, employment or training - illness or disability
G5: Not in education, employment or training - other
G6: Not in education, employment or training - pregnancy or parenting
Leave Blank if the LA is not in touch</t>
    </r>
  </si>
  <si>
    <r>
      <t xml:space="preserve">List 10: Adoption
All those children who, in the 12 months before the inspection, have:
</t>
    </r>
    <r>
      <rPr>
        <sz val="10"/>
        <color rgb="FF000000"/>
        <rFont val="Calibri"/>
        <family val="2"/>
      </rPr>
      <t>- been adopted</t>
    </r>
    <r>
      <rPr>
        <sz val="10"/>
        <color rgb="FF000000"/>
        <rFont val="Calibri"/>
        <family val="2"/>
      </rPr>
      <t xml:space="preserve">
- had the decision that they should be placed for adoption but they have not yet been adopted</t>
    </r>
    <r>
      <rPr>
        <sz val="10"/>
        <color rgb="FF000000"/>
        <rFont val="Calibri"/>
        <family val="2"/>
      </rPr>
      <t xml:space="preserve">
- had an adoption decision reversed during the 12 months.</t>
    </r>
  </si>
  <si>
    <t>Family identifier</t>
  </si>
  <si>
    <t>Record your local adoptive family identifier for the adoptive family the child is matched or placed with. This is a unique identifier that flags each family unit. If you do not have a family identifier (e.g. because the child has not been matched with a family, or is being placed interagency) you may leave this blank.</t>
  </si>
  <si>
    <t>Date the Child Entered Care</t>
  </si>
  <si>
    <t>Record the date the child entered the current period of continuous care using the following format: DD/MM/YYYY</t>
  </si>
  <si>
    <t>Date of Decision that Child Should be Placed for Adoption</t>
  </si>
  <si>
    <t>Record the date of the decision that the child should be placed for adoption using the following format: DD/MM/YYYY
This is the date on which the local authority formally decides that a child should be placed for adoption, i.e. the date the agency decision maker takes the decision to endorse the proposed adoption plan for the child.</t>
  </si>
  <si>
    <t>Date of Placement Order</t>
  </si>
  <si>
    <t>Record the date a Placement order or Freeing order was granted using the following format: DD/MM/YYYY
This can be ascertained from the date when a child's legal status has changed to E1 (Placement order granted) or D1 (Freeing order granted).</t>
  </si>
  <si>
    <t>Date of Matching Child and Prospective Adopters</t>
  </si>
  <si>
    <t>Record the date the child was matched to particular prospective adopters or with dually approved foster carers/adopters for FFA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decision (B2b) should be entered for this data item.
Previously: “This is the date on which the local authority formally decides that the child should be placed for adoption with the particular prospective adopter(s). This decision will be made after the adoption panel has made its recommendation on this matter (regulation 33(1) of the Adoption Agencies Regulations 2005).”</t>
  </si>
  <si>
    <t>Date Placed for Adoption</t>
  </si>
  <si>
    <t>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
This is the date that child goes to live with the prospective adopters who will adopt them. It does not mean that the child has been adopted.</t>
  </si>
  <si>
    <t xml:space="preserve">Date of Adoption Order </t>
  </si>
  <si>
    <t>Record the date an Adoption order was granted using the following format: DD/MM/YYYY
This can be ascertained from the date when a child's episode of care ceased due to E11 (Adopted - application for an adoption order unopposed) or E12 (Adopted – consent dispensed with by court)</t>
  </si>
  <si>
    <t>Date of Decision that Child Should No Longer be Placed for Adoption</t>
  </si>
  <si>
    <t>Record the date that the local authority formally decides that a child should no longer be placed for adoption using the following format: DD/MM/YYYY</t>
  </si>
  <si>
    <t>Reason Why Child No Longer Placed for Adoption</t>
  </si>
  <si>
    <r>
      <t xml:space="preserve">Record the reason why the child is no longer considered for adoption.
</t>
    </r>
    <r>
      <rPr>
        <b/>
        <sz val="10"/>
        <color rgb="FF000000"/>
        <rFont val="Tahoma"/>
        <family val="2"/>
      </rPr>
      <t>Please use codes;</t>
    </r>
    <r>
      <rPr>
        <b/>
        <sz val="10"/>
        <color rgb="FF000000"/>
        <rFont val="Tahoma"/>
        <family val="2"/>
      </rPr>
      <t xml:space="preserve">
</t>
    </r>
    <r>
      <rPr>
        <sz val="10"/>
        <color rgb="FF000000"/>
        <rFont val="Tahoma"/>
        <family val="2"/>
      </rPr>
      <t>RD1 - The child’s needs changed subsequent to the decision
RD2 - The Court did not make a placement order
RD3 - Prospective adopters could not be found
RD4 - Any other reason</t>
    </r>
  </si>
  <si>
    <t>Date the child was placed for fostering in FFA or concurrent planning placement</t>
  </si>
  <si>
    <t>Record the date the child is placed for fostering in FFA or a concurrent planning placement using the following format: DD/MM/YYYY
This is the date that child goes to live with the prospective dually approved foster carers who are likely to adopt them. It does not mean that the child has been adopted.</t>
  </si>
  <si>
    <r>
      <t xml:space="preserve">List 11: Adopters
All those individuals who in the 12 months before the inspection have had contact with the local authority adoption agency
Record one row per adopter.
Where the adoptive family is a couple, two rows should be provided. 
</t>
    </r>
    <r>
      <rPr>
        <sz val="10"/>
        <color rgb="FF000000"/>
        <rFont val="Calibri"/>
        <family val="2"/>
      </rPr>
      <t>If data is only collected at the family level, provide one row per family.</t>
    </r>
    <r>
      <rPr>
        <sz val="10"/>
        <color rgb="FF000000"/>
        <rFont val="Calibri"/>
        <family val="2"/>
      </rPr>
      <t xml:space="preserve">
</t>
    </r>
    <r>
      <rPr>
        <sz val="10"/>
        <color rgb="FF000000"/>
        <rFont val="Calibri"/>
        <family val="2"/>
      </rPr>
      <t xml:space="preserve">
Information should be recorded for all prospective adopters at any stage of the adoption process, i.e. from application (or start of Stage 1) to final adoption order in the last 12 months.</t>
    </r>
    <r>
      <rPr>
        <sz val="10"/>
        <color rgb="FF000000"/>
        <rFont val="Calibri"/>
        <family val="2"/>
      </rPr>
      <t xml:space="preserve">
</t>
    </r>
    <r>
      <rPr>
        <sz val="10"/>
        <color rgb="FF000000"/>
        <rFont val="Calibri"/>
        <family val="2"/>
      </rPr>
      <t xml:space="preserve">
Include all prospective adopters who have made an application, even if they are being matched to children from another local authority.</t>
    </r>
    <r>
      <rPr>
        <sz val="10"/>
        <color rgb="FF000000"/>
        <rFont val="Calibri"/>
        <family val="2"/>
      </rPr>
      <t xml:space="preserve">
</t>
    </r>
    <r>
      <rPr>
        <sz val="10"/>
        <color rgb="FF000000"/>
        <rFont val="Calibri"/>
        <family val="2"/>
      </rPr>
      <t xml:space="preserve">
If adopters are no longer going through the recruitment process for any other reason, enter the date of leaving the process and reason for leaving the adoption process.</t>
    </r>
    <r>
      <rPr>
        <sz val="10"/>
        <color rgb="FF000000"/>
        <rFont val="Calibri"/>
        <family val="2"/>
      </rPr>
      <t xml:space="preserve">
</t>
    </r>
    <r>
      <rPr>
        <sz val="10"/>
        <color rgb="FF000000"/>
        <rFont val="Calibri"/>
        <family val="2"/>
      </rPr>
      <t xml:space="preserve">
Note that we only require information about prospective adopters who have made an application; you do not need to include people who have only made enquiries.</t>
    </r>
    <r>
      <rPr>
        <sz val="10"/>
        <color rgb="FF000000"/>
        <rFont val="Calibri"/>
        <family val="2"/>
      </rPr>
      <t xml:space="preserve">
If an adopter’s recruitment process is put on hold due to circumstances beyond the agency’s control, remove them from the cohort.</t>
    </r>
  </si>
  <si>
    <t>Individual adopter identifier</t>
  </si>
  <si>
    <t>Record your local adopter identifier for each (prospective) adopter. Each member of an adoptive family needs their own unique adopter identifier.</t>
  </si>
  <si>
    <t>Record your local adoptive family identifier for each (prospective) adoptive family. This is a unique identifier that flags each family unit.</t>
  </si>
  <si>
    <r>
      <t xml:space="preserve">Identify the applicants gender as male, female, neither or unknown.
</t>
    </r>
    <r>
      <rPr>
        <b/>
        <sz val="10"/>
        <color rgb="FF000000"/>
        <rFont val="Tahoma"/>
        <family val="2"/>
      </rPr>
      <t>Please use codes;</t>
    </r>
    <r>
      <rPr>
        <b/>
        <sz val="10"/>
        <color rgb="FF000000"/>
        <rFont val="Tahoma"/>
        <family val="2"/>
      </rPr>
      <t xml:space="preserve">
</t>
    </r>
    <r>
      <rPr>
        <sz val="10"/>
        <color rgb="FF000000"/>
        <rFont val="Tahoma"/>
        <family val="2"/>
      </rPr>
      <t>a) Male
b) Female
c) Neither
d) Not stated/recorded</t>
    </r>
  </si>
  <si>
    <r>
      <t xml:space="preserve">Provide the applicants ethnic origin.
Specify ethnicity using codes within the Department for Education's common basic data set (CBDS).
Ideally use the twenty ethnic groups (or refused/not obtained) below.
</t>
    </r>
    <r>
      <rPr>
        <b/>
        <sz val="10"/>
        <color rgb="FF000000"/>
        <rFont val="Tahoma"/>
        <family val="2"/>
      </rPr>
      <t>Please use codes;</t>
    </r>
    <r>
      <rPr>
        <b/>
        <sz val="10"/>
        <color rgb="FF000000"/>
        <rFont val="Tahoma"/>
        <family val="2"/>
      </rPr>
      <t xml:space="preserve">
</t>
    </r>
    <r>
      <rPr>
        <sz val="10"/>
        <color rgb="FF000000"/>
        <rFont val="Tahoma"/>
        <family val="2"/>
      </rPr>
      <t>a) WBRI
b) WIRI
c) WIRT
d) WOTH
e) WROM
f) MWBC
g) MWBA
h) MWAS
i) MOTH
j) AIND
k) APKN
l) ABAN
m) AOTH
n) BCRB
o) BAFR
p) BOTH
q) CHNE
r) OOTH
s) REFU
s) NOBT</t>
    </r>
  </si>
  <si>
    <t>Disability</t>
  </si>
  <si>
    <r>
      <t xml:space="preserve">The Disability Discrimination Act 2005 defines a disabled person as a person with a “physical or mental impairment which has a substantial and long-term adverse effect on his ability to carry out normal day-to-day activities.” 
</t>
    </r>
    <r>
      <rPr>
        <b/>
        <sz val="10"/>
        <color rgb="FF000000"/>
        <rFont val="Tahoma"/>
        <family val="2"/>
      </rPr>
      <t>Please use codes;</t>
    </r>
    <r>
      <rPr>
        <b/>
        <sz val="10"/>
        <color rgb="FF000000"/>
        <rFont val="Tahoma"/>
        <family val="2"/>
      </rPr>
      <t xml:space="preserve">
</t>
    </r>
    <r>
      <rPr>
        <sz val="10"/>
        <color rgb="FF000000"/>
        <rFont val="Tahoma"/>
        <family val="2"/>
      </rPr>
      <t>a) Yes
b) No</t>
    </r>
  </si>
  <si>
    <t>Is the (prospective) adopter fostering for adoption?</t>
  </si>
  <si>
    <t>Flag if the (prospective) adopter is fostering for adoption (FFA) or has a concurrent planning placement using 
Yes
No
If their placements are converted to adoption keep the FFA flag as Yes. If the plan changes and the adopter is matched to a new child and they are no longer FFA change this flag to No.</t>
  </si>
  <si>
    <t>Date enquiry received</t>
  </si>
  <si>
    <t>Record the date prospective adopter made initial enquiry (if available) using the following format: DD/MM/YYYY
This is the first contact made by the prospective adopter about becoming an adopter to the adoption agency by the specific adopter.
Note that we only require information about prospective adopters who have made an application; you do not need to include people who have only made enquiries.</t>
  </si>
  <si>
    <t>Date Stage 1 started</t>
  </si>
  <si>
    <t>If the adopter is going through the new two stage process, complete this section.
Record the date the agency notifies the potential adopter that it receives the registration of interest using the following format: DD/MM/YYYY</t>
  </si>
  <si>
    <t>Date Stage 1 ended</t>
  </si>
  <si>
    <t>If the adopter is going through the new two stage process, complete this section.
Record the date the agency notifies the prospective adopter of their decision that they may be suitable to adopt and can progress to Stage 2 using the following format: DD/MM/YYYY</t>
  </si>
  <si>
    <t>Date Stage 2 started</t>
  </si>
  <si>
    <t>If the adopter is going through the new two stage process, complete this section.
Record the date the agency receives written notification from the prospective adopter that they wish to proceed into assessment using the following format: DD/MM/YYYY</t>
  </si>
  <si>
    <t>Date Stage 2 ended</t>
  </si>
  <si>
    <t>If the adopter is going through the new two stage process, complete this section.
Record the date the agency notifies the prospective adopter of the Agency Decision-Maker (ADM) decision using the following format: DD/MM/YYYY</t>
  </si>
  <si>
    <t>Date application submitted</t>
  </si>
  <si>
    <t>If the adopter is going through the original approval process, complete this section.
Record the date prospective adopter submitted their application using the following format: DD/MM/YYYY</t>
  </si>
  <si>
    <t>Date application approved</t>
  </si>
  <si>
    <t>If the adopter is going through the original approval process, complete this section.
Record the date the Agency Decision-Maker (ADM) approves the prospective adopter using the following format: DD/MM/YYYY</t>
  </si>
  <si>
    <t>Date adopter matched with child(ren)</t>
  </si>
  <si>
    <t>Record the date the prospective adopters were matched with child(ren) using the following format: DD/MM/YYYY
This is the date on which the local authority formally decides that the child should be placed for adoption with the particular prospective adopters. If the child is adopted by the foster carer or relatives with whom he/she is already placed, the date of the decision that the child should be adopted should be entered for this data item.</t>
  </si>
  <si>
    <t>Date child/children placed with adopter(s)</t>
  </si>
  <si>
    <t>Record the date the child is placed for adoption with particular prospective adopters using the following format: DD/MM/YYYY. Or, if the child was placed with their foster carers or were in a FFA/concurrent planning placement, record the date this placement changed from a foster placement to an adoption placement.</t>
  </si>
  <si>
    <t>No. of children placed</t>
  </si>
  <si>
    <t>This is the total number of children placed with the approved adopter’s adoptive family. i.e. if a couple adopted two children, each adopter should have two children recorded in this cell.</t>
  </si>
  <si>
    <t>Date of Adoption Order</t>
  </si>
  <si>
    <t>Record the date an Adoption order was granted using the following format: DD/MM/YYYY</t>
  </si>
  <si>
    <t>Date of leaving adoption process</t>
  </si>
  <si>
    <t>Record the date that the adopter left the process in the following format DD/MM/YYYY. This may include both prospective adopters who left during the recruitment process, and adopters who withdraw from the adoption process at any point after approval.</t>
  </si>
  <si>
    <t>Reason for leaving adoption process</t>
  </si>
  <si>
    <r>
      <t xml:space="preserve">Record the reason for leaving the process using the following code list:
</t>
    </r>
    <r>
      <rPr>
        <b/>
        <sz val="10"/>
        <color rgb="FF000000"/>
        <rFont val="Tahoma"/>
        <family val="2"/>
      </rPr>
      <t>Please use codes;</t>
    </r>
    <r>
      <rPr>
        <b/>
        <sz val="10"/>
        <color rgb="FF000000"/>
        <rFont val="Tahoma"/>
        <family val="2"/>
      </rPr>
      <t xml:space="preserve">
</t>
    </r>
    <r>
      <rPr>
        <sz val="10"/>
        <color rgb="FF000000"/>
        <rFont val="Tahoma"/>
        <family val="2"/>
      </rPr>
      <t>1 - Adopter withdrew from process
2 - Process put on hold
3 - Application refused</t>
    </r>
  </si>
  <si>
    <t>Contact / Referral Source</t>
  </si>
  <si>
    <t>Was the child assessed as being in need at assessment?</t>
  </si>
  <si>
    <t>Did the Initial Child Protection Conference Result in a Child Protection Plan?</t>
  </si>
  <si>
    <t>Initial/Latest Category of Abuse</t>
  </si>
  <si>
    <t>Is this a second or subsequent episode of being a Looked After Child within the last 12 months (Y/N)</t>
  </si>
  <si>
    <t>Preferred code</t>
  </si>
  <si>
    <t>Detail</t>
  </si>
  <si>
    <t>Grouped</t>
  </si>
  <si>
    <t>Please use codes;</t>
  </si>
  <si>
    <t>Group 1</t>
  </si>
  <si>
    <t>Group 2</t>
  </si>
  <si>
    <t>a) Male</t>
  </si>
  <si>
    <t>a) WBRI</t>
  </si>
  <si>
    <t>White British</t>
  </si>
  <si>
    <t>a) White</t>
  </si>
  <si>
    <t>a) 1A: Individual</t>
  </si>
  <si>
    <t>‘INDIVIDUAL’ – family member, relative or carer.</t>
  </si>
  <si>
    <t>a) Individual</t>
  </si>
  <si>
    <t>a) Yes</t>
  </si>
  <si>
    <t>N1 - Abuse or neglect</t>
  </si>
  <si>
    <t>RC1 - Adopted</t>
  </si>
  <si>
    <t>a) Looked after child</t>
  </si>
  <si>
    <t>a) Neglect</t>
  </si>
  <si>
    <t>C1: ICO</t>
  </si>
  <si>
    <t>C1 - Interim care order</t>
  </si>
  <si>
    <t>a) Interim care orders</t>
  </si>
  <si>
    <t>a) Return to family</t>
  </si>
  <si>
    <t>a) E11: Adopted - application unopposed</t>
  </si>
  <si>
    <t>E11 - Adopted - application for an adoption order unopposed</t>
  </si>
  <si>
    <t>a) Adopted</t>
  </si>
  <si>
    <t>a) U1: Foster placement - relatives - long term</t>
  </si>
  <si>
    <t xml:space="preserve">Foster placement with relative(s) or friend(s) – long term fostering </t>
  </si>
  <si>
    <t>a) Foster placement</t>
  </si>
  <si>
    <t>a) PR0: Parents/Parental responsibility</t>
  </si>
  <si>
    <t>PR0 - Parents or other person with parental responsibility</t>
  </si>
  <si>
    <t>c) Other</t>
  </si>
  <si>
    <t>a) In</t>
  </si>
  <si>
    <t>NIR - Child placed in Northern Ireland</t>
  </si>
  <si>
    <t>a) Relevant child</t>
  </si>
  <si>
    <t>B: Parents/relatives</t>
  </si>
  <si>
    <t>B - With parents or relatives</t>
  </si>
  <si>
    <t>a) Suitable</t>
  </si>
  <si>
    <t>F1: Full time in higher education</t>
  </si>
  <si>
    <t xml:space="preserve">F1 - Young person engaged full time in higher education (meaning studies beyond A level) </t>
  </si>
  <si>
    <t>a) In higher education i.e. studies beyond A level</t>
  </si>
  <si>
    <t>a) EET</t>
  </si>
  <si>
    <t>RD1 - The child’s needs changed subsequent to the decision</t>
  </si>
  <si>
    <t>1 - Adopter withdrew from process</t>
  </si>
  <si>
    <t>b) Female</t>
  </si>
  <si>
    <t>b) WIRI</t>
  </si>
  <si>
    <t>White Irish</t>
  </si>
  <si>
    <t>b) 1B: Individual</t>
  </si>
  <si>
    <t>‘INDIVIDUAL’ – acquaintance (including neighbours and child minders).</t>
  </si>
  <si>
    <t>b) No</t>
  </si>
  <si>
    <t>N2 - Child’s disability</t>
  </si>
  <si>
    <t>RC2 - Died</t>
  </si>
  <si>
    <t>b) Child Protection plan</t>
  </si>
  <si>
    <t>b) Physical abuse</t>
  </si>
  <si>
    <t>C2: FCO</t>
  </si>
  <si>
    <t>C2 - Full care order</t>
  </si>
  <si>
    <t>b) Full care orders</t>
  </si>
  <si>
    <t>b) Adoption</t>
  </si>
  <si>
    <t>b) E12: Adopted - consent dispensed</t>
  </si>
  <si>
    <t>E12 - Adopted – consent dispensed with by court</t>
  </si>
  <si>
    <t>b) U2: Foster placement - relative - FFA</t>
  </si>
  <si>
    <t xml:space="preserve">Fostering placement with relative(s) or friend(s) who is/are also an approved adopter(s) – FFA/concurrent planning </t>
  </si>
  <si>
    <t>b) PR1: Own provision</t>
  </si>
  <si>
    <t>PR1 - Own provision (by the local authority) including a regional adoption agency where the child’s responsible local authority is the host authority</t>
  </si>
  <si>
    <t>a) Own LA</t>
  </si>
  <si>
    <t>b) Out</t>
  </si>
  <si>
    <t>WAL - Child placed in Wales</t>
  </si>
  <si>
    <t>b) Former relevant child</t>
  </si>
  <si>
    <t>C: Community home / residential care</t>
  </si>
  <si>
    <t>C - Community home or other form of residential care such as an NHS establishment</t>
  </si>
  <si>
    <t>b) Unsuitable</t>
  </si>
  <si>
    <t>P1: Part time in higher education</t>
  </si>
  <si>
    <t xml:space="preserve">P1 - Young person engaged part time in higher education (meaning studies beyond A level) </t>
  </si>
  <si>
    <t>RD2 - The Court did not make a placement order</t>
  </si>
  <si>
    <t>2 - Process put on hold</t>
  </si>
  <si>
    <t>c) Not stated/recorded</t>
  </si>
  <si>
    <t>c) WIRT</t>
  </si>
  <si>
    <t>Traveller of Irish heritage</t>
  </si>
  <si>
    <t>c) 1C: Individual</t>
  </si>
  <si>
    <t>‘INDIVIDUAL’ – self.</t>
  </si>
  <si>
    <t>c) Unknown</t>
  </si>
  <si>
    <t>N3 - Parental disability or illness</t>
  </si>
  <si>
    <t>RC3 - Child arrangements order</t>
  </si>
  <si>
    <t>c) Child in need plan</t>
  </si>
  <si>
    <t>c) Sexual abuse</t>
  </si>
  <si>
    <t>N3 - Parental illness or disability</t>
  </si>
  <si>
    <t>D1: Freeing order</t>
  </si>
  <si>
    <t>D1 - Freeing order granted</t>
  </si>
  <si>
    <t>c) Freed for  Adoption</t>
  </si>
  <si>
    <t>c) SGO/CAO</t>
  </si>
  <si>
    <t>c) E2: Died</t>
  </si>
  <si>
    <t>E2 - Died</t>
  </si>
  <si>
    <t>b) Died</t>
  </si>
  <si>
    <t>c) U3: Foster placement - relative - not FFA</t>
  </si>
  <si>
    <t xml:space="preserve">Fostering placement with relative(s) or friend(s) who is/are not long-term or FFA/concurrent planning </t>
  </si>
  <si>
    <t>c) PR2: Other LA provision</t>
  </si>
  <si>
    <t>PR2 - Other local authority provision, including a regional adoption agency where another local authority is the host authority</t>
  </si>
  <si>
    <t>SCO - Child placed in Scotland</t>
  </si>
  <si>
    <t>c) Qualifying care leaver</t>
  </si>
  <si>
    <t>c) Died</t>
  </si>
  <si>
    <t>D: Semi-independent, transitional accommodation and self-contained accommodation</t>
  </si>
  <si>
    <t>D - Semi-independent, transitional accommodation (like a supported hostel, trainer flats); self-contained accommodation with specialist personal assistance support (for example, for young people with disabilities, pregnant young women and single parents); and self-contained accommodation with floating support</t>
  </si>
  <si>
    <t>F2: Full time in education other than higher</t>
  </si>
  <si>
    <t xml:space="preserve">F2 - Young person engaged full time in education other than higher education </t>
  </si>
  <si>
    <t>b) In education other than higher education</t>
  </si>
  <si>
    <t>RD3 - Prospective adopters could not be found</t>
  </si>
  <si>
    <t>3 - Application refused</t>
  </si>
  <si>
    <t>d) Neither</t>
  </si>
  <si>
    <t>d) WOTH</t>
  </si>
  <si>
    <t>Any other White background</t>
  </si>
  <si>
    <t>d) 1D: Individual</t>
  </si>
  <si>
    <t>‘INDIVIDUAL’ – other (including strangers</t>
  </si>
  <si>
    <t>N4 - Family in acute stress</t>
  </si>
  <si>
    <t>RC4 - Special guardianship order</t>
  </si>
  <si>
    <t>d) Open assessment</t>
  </si>
  <si>
    <t>d) Emotional abuse</t>
  </si>
  <si>
    <t>E1: Placement order</t>
  </si>
  <si>
    <t>E1 - Placement order granted</t>
  </si>
  <si>
    <t>d) Placement order granted</t>
  </si>
  <si>
    <t>d) Supported living in the community</t>
  </si>
  <si>
    <t>d) E3: Care taken by another LA</t>
  </si>
  <si>
    <t>E3 - Care taken over by another local authority in the UK</t>
  </si>
  <si>
    <t>c) Care taken by another LA</t>
  </si>
  <si>
    <t>d) U4: Foster placement - long term</t>
  </si>
  <si>
    <t xml:space="preserve">Foster placement with other foster carer(s) – long term fostering </t>
  </si>
  <si>
    <t>d) PR3: Other public provision</t>
  </si>
  <si>
    <t>PR3 - Other public provision (for example, a PCT)</t>
  </si>
  <si>
    <t>NUK - Child placed outside the UK</t>
  </si>
  <si>
    <t>d) Refu</t>
  </si>
  <si>
    <t>E: Supported lodgings</t>
  </si>
  <si>
    <t>E - Supported lodgings (accommodation, usually in a family home, where adults in the “host family” provide formal advice and support)</t>
  </si>
  <si>
    <t>P2: Part time in education other than higher</t>
  </si>
  <si>
    <t xml:space="preserve">P2 - Young person engaged part time in education other than higher education </t>
  </si>
  <si>
    <t>RD4 - Any other reason</t>
  </si>
  <si>
    <t>e) WROM</t>
  </si>
  <si>
    <t>Gypsy/Roma</t>
  </si>
  <si>
    <t>e) 2A: Schools</t>
  </si>
  <si>
    <t>‘SCHOOLS’.</t>
  </si>
  <si>
    <t>b) Schools</t>
  </si>
  <si>
    <t>N5 - Family dysfunction</t>
  </si>
  <si>
    <t>RC5 - Transferred to services of another local authority</t>
  </si>
  <si>
    <t>e) Closed episode</t>
  </si>
  <si>
    <t>e) Multiple/not recommended</t>
  </si>
  <si>
    <t>V2: Single period under S20</t>
  </si>
  <si>
    <t>V2 - Single period of accommodation under section 20</t>
  </si>
  <si>
    <t>e) Accommodated under S20</t>
  </si>
  <si>
    <t>e) Long-term residential placement</t>
  </si>
  <si>
    <t>e) E4A: Returned home to live with parents or relatives - part of planning</t>
  </si>
  <si>
    <t>E4A - Return home to live with parents, relatives, or other person with parental responsibility as part of the care planning process (not under a special guardianship order or residence order or (from 22 April 2014) a child arrangements order).</t>
  </si>
  <si>
    <t>d) Returned home to live with parents or relatives</t>
  </si>
  <si>
    <t>e) U5: Foster placement - FFA</t>
  </si>
  <si>
    <t xml:space="preserve">Foster placement with other foster carer(s) who is/are also an approved adopter(s) – FFA/concurrent planning </t>
  </si>
  <si>
    <t>e) PR4: Private provision</t>
  </si>
  <si>
    <t>PR4 - Private provision</t>
  </si>
  <si>
    <t>b) Private</t>
  </si>
  <si>
    <t>CON - Child placed in confidential placement</t>
  </si>
  <si>
    <t>e) NREQ</t>
  </si>
  <si>
    <t>G: Abroad</t>
  </si>
  <si>
    <t>G - Gone abroad</t>
  </si>
  <si>
    <t>F3: Full time in training or employment</t>
  </si>
  <si>
    <t xml:space="preserve">F3 - Young person engaged full time in training or employment </t>
  </si>
  <si>
    <t>c) In training or employment</t>
  </si>
  <si>
    <t>f) MWBC</t>
  </si>
  <si>
    <t>White and Black Caribbean</t>
  </si>
  <si>
    <t>b) Mixed</t>
  </si>
  <si>
    <t>f) 2B: Education services</t>
  </si>
  <si>
    <t>‘EDUCATION SERVICES’.</t>
  </si>
  <si>
    <t>c) Education services</t>
  </si>
  <si>
    <t>N6 - Socially unacceptable behaviour</t>
  </si>
  <si>
    <t>RC6 - Transferred to adult social care services</t>
  </si>
  <si>
    <t>L1: Police protection LA accommodation</t>
  </si>
  <si>
    <t>L1 - Under police protection and in local authority accommodation</t>
  </si>
  <si>
    <t>f) Detained on child protection grounds in LA accommodation</t>
  </si>
  <si>
    <t>f) Long-term fostering</t>
  </si>
  <si>
    <t>f) E4B: Returned home to live with parents or relatives - not part of planning</t>
  </si>
  <si>
    <t>E4B - Return home to live with parents, relatives, or other person with parental responsibility which was not part of the current care planning process (not under a special guardianship order or residence order or (from 22 April 2014) a child arrangements order).</t>
  </si>
  <si>
    <t>f) U6: Foster placement - not FFA</t>
  </si>
  <si>
    <t xml:space="preserve">Foster placement with other foster carer(s) – not long term or FFA/concurrent planning </t>
  </si>
  <si>
    <t>f) PR5: Voluntary/third sector</t>
  </si>
  <si>
    <t>PR5 - Voluntary/third sector provision</t>
  </si>
  <si>
    <t>f) Rhom</t>
  </si>
  <si>
    <t>H: Deported</t>
  </si>
  <si>
    <t>H - Deported</t>
  </si>
  <si>
    <t>P3: Part time in training or employment</t>
  </si>
  <si>
    <t xml:space="preserve">P3 - Young person engaged part time in training or employment </t>
  </si>
  <si>
    <t>g) MWBA</t>
  </si>
  <si>
    <t>White and Black African</t>
  </si>
  <si>
    <t>g) 3A: Health services</t>
  </si>
  <si>
    <t>‘HEALTH SERVICES’ – general practitioner (GP).</t>
  </si>
  <si>
    <t>d) Health services</t>
  </si>
  <si>
    <t>N7 - Low income</t>
  </si>
  <si>
    <t>RC7 - Services ceased for any other reason, including child no longer in need</t>
  </si>
  <si>
    <t>L2: EPO</t>
  </si>
  <si>
    <t>L2 - Emergency protection order (EPO)</t>
  </si>
  <si>
    <t>g) other</t>
  </si>
  <si>
    <t>g) E13: Parents, relatives or other with no parental responsibility</t>
  </si>
  <si>
    <t>E13 - Left care to live with parents, relatives, or other person with no parental responsibility.</t>
  </si>
  <si>
    <t>e) Left care to live with parents, relatives or other person with no parental responsibility</t>
  </si>
  <si>
    <t>g) A3: Placed for adoption - consent - current foster</t>
  </si>
  <si>
    <t xml:space="preserve">Placed for adoption with parental/guardian consent with current foster carer (under Section 19 of the Adoption and Children Act 2002) or with a freeing order where parental/guardian consent has been given under Section 18(1)(a) of the Adoption Act 1976 </t>
  </si>
  <si>
    <t>b) Placed for adoption</t>
  </si>
  <si>
    <t>K: Ordinary lodgings, without formal support</t>
  </si>
  <si>
    <t>K - Ordinary lodgings, without formal support</t>
  </si>
  <si>
    <t>G4: Not in education, employment or training - illness or disability</t>
  </si>
  <si>
    <t xml:space="preserve">G4 - Young person not in education, employment or training because of illness or disability </t>
  </si>
  <si>
    <t>d1) Not in education, training or employment - illness/disability</t>
  </si>
  <si>
    <t>b) NEET</t>
  </si>
  <si>
    <t>h) MWAS</t>
  </si>
  <si>
    <t>White and Asian</t>
  </si>
  <si>
    <t>h) 3B: Health services</t>
  </si>
  <si>
    <t>‘HEALTH SERVICES’ – health visitor.</t>
  </si>
  <si>
    <t>N8 - Absent parenting</t>
  </si>
  <si>
    <t>RC8 - Case closed after assessment, no further action</t>
  </si>
  <si>
    <t>L3: Child assessment order LA accommodation</t>
  </si>
  <si>
    <t>L3 - Under child assessment order and in local authority accommodation</t>
  </si>
  <si>
    <t>h) E41: Residence order granted</t>
  </si>
  <si>
    <t>E41 - Residence order (or, from 22 April 2014, a child arrangement order which sets out with whom the child is to live) granted</t>
  </si>
  <si>
    <t>f) Residence order granted</t>
  </si>
  <si>
    <t>h) A4: Placed for adoption - consent - not foster</t>
  </si>
  <si>
    <t xml:space="preserve">Placed for adoption with parental/guardian consent not with current foster carer (under Section 19 of the Adoption and Children Act 2002) or with a freeing order where parental/guardian consent has been given under Section 18(1)(a) of the Adoption Act 1976 </t>
  </si>
  <si>
    <t>R: Residence not known</t>
  </si>
  <si>
    <t>R - Residence not known</t>
  </si>
  <si>
    <t>G5: Not in education, employment or training - other</t>
  </si>
  <si>
    <t xml:space="preserve">G5 - Young person not in education, employment or training: other circumstances </t>
  </si>
  <si>
    <t>d2) Not in education, training or employment - other reasons</t>
  </si>
  <si>
    <t>i) MOTH</t>
  </si>
  <si>
    <t>Any other Mixed background</t>
  </si>
  <si>
    <t>i) 3C: Health services</t>
  </si>
  <si>
    <t>‘HEALTH SERVICES’ – school nurse.</t>
  </si>
  <si>
    <t>N9 - Cases other than children in need</t>
  </si>
  <si>
    <t>J1: Remanded to LA or youth detention</t>
  </si>
  <si>
    <t>J1 - Remanded to local authority accommodation or to youth detention accommodation</t>
  </si>
  <si>
    <t>g) Youth justice legal Statuses</t>
  </si>
  <si>
    <t>i) E45: Special Guardianship Orders - former carer relative/friend</t>
  </si>
  <si>
    <t>E45 - Special Guardianship Order made to former foster carers, who were a relative or friend</t>
  </si>
  <si>
    <t>g) Special Guardianship Orders</t>
  </si>
  <si>
    <t>i) A5: Placed for adoption - order - foster</t>
  </si>
  <si>
    <t xml:space="preserve">Placed for adoption with placement order with current foster carer (under Section 21 of the Adoption and Children Act 2002) or with a freeing order where parental/guardian consent was dispensed with under Section 18(1)(b) the Adoption Act 1976 </t>
  </si>
  <si>
    <t>S: No fixed abode / homeless</t>
  </si>
  <si>
    <t>S - No fixed abode / homeless</t>
  </si>
  <si>
    <t>G6: Not in education, employment or training - pregnancy or parenting</t>
  </si>
  <si>
    <t>G6 - Young person not in education, employment or training due to pregnancy or parenting</t>
  </si>
  <si>
    <t>d3) Not in education, training or employment - pregnancy/parenting</t>
  </si>
  <si>
    <t>j) AIND</t>
  </si>
  <si>
    <t>Indian</t>
  </si>
  <si>
    <t>d) Asian</t>
  </si>
  <si>
    <t>j) 3D: Health services</t>
  </si>
  <si>
    <t>‘HEALTH SERVICES’ – other primary health services.</t>
  </si>
  <si>
    <t>N0 - Not stated</t>
  </si>
  <si>
    <t>J2: LA accommodation under PACE</t>
  </si>
  <si>
    <t>J2 - Placed in local authority accommodation under PACE, including secure accommodation.</t>
  </si>
  <si>
    <t>j) E46: Special Guardianship Orders - former carer other</t>
  </si>
  <si>
    <t>E46 - Special Guardianship Order made to former foster carers, other than relatives or friends</t>
  </si>
  <si>
    <r>
      <t xml:space="preserve">j) A6: Placed for adoption - order - </t>
    </r>
    <r>
      <rPr>
        <sz val="8"/>
        <color rgb="FFFF0000"/>
        <rFont val="Tahoma"/>
        <family val="2"/>
      </rPr>
      <t>not</t>
    </r>
    <r>
      <rPr>
        <sz val="8"/>
        <color rgb="FF000000"/>
        <rFont val="Tahoma"/>
        <family val="2"/>
      </rPr>
      <t xml:space="preserve"> foster</t>
    </r>
  </si>
  <si>
    <t xml:space="preserve">Placed for adoption with placement order not with current foster carer (under Section 21 of the Adoption and Children Act 2002) or with a freeing order where parental/guardian consent was dispensed with under Section 18(1)(b) of the Adoption Act 1976 </t>
  </si>
  <si>
    <t>T: Foyers and similar supported accommodation</t>
  </si>
  <si>
    <t>T - Foyers and similar supported accommodation which combines the accommodation with opportunities for education, training or employment</t>
  </si>
  <si>
    <t>k) APKN</t>
  </si>
  <si>
    <t>Pakistani</t>
  </si>
  <si>
    <t>k) 3E: Health services</t>
  </si>
  <si>
    <t>‘HEALTH SERVICES’ – A&amp;E (accident and emergency department).</t>
  </si>
  <si>
    <t>J3: Youth rehabilitation order</t>
  </si>
  <si>
    <t>J3 - Sentenced to Youth Rehabilitation Order</t>
  </si>
  <si>
    <t>k) E47: Special Guardianship Orders - relative/friend</t>
  </si>
  <si>
    <t>E47 - Special Guardianship Order made to carers, other than former foster carers, who were a relative or friend</t>
  </si>
  <si>
    <t>k) P1: Placed with parents</t>
  </si>
  <si>
    <t xml:space="preserve">Placed with own parents or other person with parental responsibility </t>
  </si>
  <si>
    <t>c) Placed with parents</t>
  </si>
  <si>
    <t>U: Independent living</t>
  </si>
  <si>
    <t>U - Independent living, for example independent tenancy of flat, house or bedsit, including local authority or housing association tenancy, or accommodation provided by a college or university. Includes flat sharing</t>
  </si>
  <si>
    <t>l) ABAN</t>
  </si>
  <si>
    <t>Bangladeshi</t>
  </si>
  <si>
    <t>l) 3F: Health services</t>
  </si>
  <si>
    <t>‘HEALTH SERVICES’ – other (for example hospice).</t>
  </si>
  <si>
    <t>V3: Short term breaks, episodes recorded</t>
  </si>
  <si>
    <t>V3 - Accommodated under an agreed series of short-term breaks, when individual episodes of care are recorded</t>
  </si>
  <si>
    <t>zzCodeError</t>
  </si>
  <si>
    <t>l) E48: Special Guardianship Orders - other</t>
  </si>
  <si>
    <t>E48 - Special Guardianship Order made to carers, other than former foster carers, other than relatives or friends</t>
  </si>
  <si>
    <t>l) P2: Independent living</t>
  </si>
  <si>
    <t xml:space="preserve">Independent living like in a flat, lodgings, bedsit, B&amp;B or with friends, with or without formal support </t>
  </si>
  <si>
    <t>d) Independent living</t>
  </si>
  <si>
    <t>V: Emergency accommodation</t>
  </si>
  <si>
    <t>V - Emergency accommodation (like a night shelter, direct access or emergency hostel)</t>
  </si>
  <si>
    <t>m) AOTH</t>
  </si>
  <si>
    <t>Any other Asian background</t>
  </si>
  <si>
    <t>m) 4: Housing</t>
  </si>
  <si>
    <t>‘HOUSING’ - local authority housing or housing association.</t>
  </si>
  <si>
    <t>e) Housing</t>
  </si>
  <si>
    <t>V4: Short term breaks, agreements recorded</t>
  </si>
  <si>
    <t>V4 - Accommodated under an agreed series of short-term breaks, when agreements are recorded (NOT individual episodes of care)</t>
  </si>
  <si>
    <t>m) E5: Moved into independent living - supported</t>
  </si>
  <si>
    <t>E5 - Moved into independent living arrangement and no longer looked after: supportive accommodation providing formalised advice/support arrangements (such as most hostels, YMCAs, foyers, and care leavers projects)</t>
  </si>
  <si>
    <t>h) Moved into independent living</t>
  </si>
  <si>
    <t>m) P3: Residential employment</t>
  </si>
  <si>
    <t xml:space="preserve">Residential employment </t>
  </si>
  <si>
    <t>e) Residential employment</t>
  </si>
  <si>
    <t>W: Bed and breakfast</t>
  </si>
  <si>
    <t>W - Bed and breakfast</t>
  </si>
  <si>
    <t>n) BCRB</t>
  </si>
  <si>
    <t>Caribbean</t>
  </si>
  <si>
    <t>e) Black</t>
  </si>
  <si>
    <t>n) 5A: LA services</t>
  </si>
  <si>
    <t>‘LA SERVICES’ – social care for example adults social care services.</t>
  </si>
  <si>
    <t>f) LA services</t>
  </si>
  <si>
    <t>n) E6: Moved into independent living - no support</t>
  </si>
  <si>
    <t>E6 - Moved into independent living arrangement and no longer looked after : accommodation providing no formalised advice/support arrangements (such as bedsit, own flat, living with friends)</t>
  </si>
  <si>
    <t>n) H5: Residential accommodation</t>
  </si>
  <si>
    <t xml:space="preserve">Semi-independent living accommodation not subject to Children’s Homes Regulations </t>
  </si>
  <si>
    <t>f) Residential accommodation</t>
  </si>
  <si>
    <t>X: In custody</t>
  </si>
  <si>
    <t>X - In custody</t>
  </si>
  <si>
    <t>o) BAFR</t>
  </si>
  <si>
    <t>African</t>
  </si>
  <si>
    <t>o) 5B: LA services</t>
  </si>
  <si>
    <t>‘LA SERVICES’ – other internal (department other than social care in local authorities, for example, youth offending (excluding housing)).</t>
  </si>
  <si>
    <t>o) E7: Transferred to residential care funded by adult social services</t>
  </si>
  <si>
    <t>E7 - Transferred to residential care funded by Adult Social Services</t>
  </si>
  <si>
    <t>i) Transferred to residential care funded by adult social services</t>
  </si>
  <si>
    <t>o) K1: Secure Children’s Homes</t>
  </si>
  <si>
    <t xml:space="preserve">Secure Children’s Homes </t>
  </si>
  <si>
    <t>g) Secure Children’s Homes</t>
  </si>
  <si>
    <t>Y: Other accommodation</t>
  </si>
  <si>
    <t>Y - Other accommodation</t>
  </si>
  <si>
    <t>p) BOTH</t>
  </si>
  <si>
    <t>Any other Black background</t>
  </si>
  <si>
    <t>p) 5C: LA services</t>
  </si>
  <si>
    <t>‘LA SERVICES’ – external, for example, from another local authority’s adults social care services.</t>
  </si>
  <si>
    <t>p) E9: Sentenced to custody</t>
  </si>
  <si>
    <t>E9 - Sentenced to custody</t>
  </si>
  <si>
    <t>j) Sentenced to custody</t>
  </si>
  <si>
    <t>p) K2: Children’s Homes</t>
  </si>
  <si>
    <t xml:space="preserve">Children’s Homes subject to Children’s Homes Regulations </t>
  </si>
  <si>
    <t>h) Children’s Homes</t>
  </si>
  <si>
    <t>Z: With former foster carers</t>
  </si>
  <si>
    <t>Z - With former foster carers</t>
  </si>
  <si>
    <t>q) CHNE</t>
  </si>
  <si>
    <t>Chinese</t>
  </si>
  <si>
    <t>f) Chinese</t>
  </si>
  <si>
    <t>q) 6: Police</t>
  </si>
  <si>
    <t>‘POLICE’.</t>
  </si>
  <si>
    <t>g) Police</t>
  </si>
  <si>
    <t>q) E14: Accommodation on remand ended</t>
  </si>
  <si>
    <t>E14 - Accommodation on remand ended</t>
  </si>
  <si>
    <t>k) Accommodation on remand ended</t>
  </si>
  <si>
    <t>q) R1: Residential Care Home</t>
  </si>
  <si>
    <t xml:space="preserve">Residential Care Home </t>
  </si>
  <si>
    <t>i) Residential Care Home</t>
  </si>
  <si>
    <t>r) OOTH</t>
  </si>
  <si>
    <t>Any other ethnic group</t>
  </si>
  <si>
    <t>g) Other</t>
  </si>
  <si>
    <t>r) 7: Other legal agency</t>
  </si>
  <si>
    <t>‘OTHER LEGAL AGENCY’ – including courts, probation, immigration, CAFCASS (Children and Family Court Advisory and Support Service) or prison.</t>
  </si>
  <si>
    <t>h) Other legal agency</t>
  </si>
  <si>
    <t>r) E15: Age assessment determined child was 18 or over</t>
  </si>
  <si>
    <t>E15 - Age assessment determined child is aged 18 or over and E5, E6 and E7 do not apply</t>
  </si>
  <si>
    <t>l) Age assessment determined child was 18 or over</t>
  </si>
  <si>
    <t>r) R2: NHS/Health Trust</t>
  </si>
  <si>
    <t xml:space="preserve">National Health Service/Health Trust or other establishment providing medical or nursing care </t>
  </si>
  <si>
    <t>j) NHS/Health Trust</t>
  </si>
  <si>
    <t>s) REFU</t>
  </si>
  <si>
    <t>Refused</t>
  </si>
  <si>
    <t>h) Refused</t>
  </si>
  <si>
    <t>s) 8: Other</t>
  </si>
  <si>
    <t>‘OTHER’ – including children’s centres, independent agency providers or voluntary organisations.</t>
  </si>
  <si>
    <t>i) Other</t>
  </si>
  <si>
    <t>s) E16: Child moved abroad</t>
  </si>
  <si>
    <t>E16 - Child moved abroad</t>
  </si>
  <si>
    <t>m) Child moved abroad</t>
  </si>
  <si>
    <t>s) R3: Family Centre or Mother and Baby Unit</t>
  </si>
  <si>
    <t xml:space="preserve">Family Centre or Mother and Baby Unit </t>
  </si>
  <si>
    <t>k) Family Centre or Mother and Baby Unit</t>
  </si>
  <si>
    <t>s) NOBT</t>
  </si>
  <si>
    <t>Information not yet obtained</t>
  </si>
  <si>
    <t>i) Unknown</t>
  </si>
  <si>
    <t>t) 9: Anonymous</t>
  </si>
  <si>
    <t>‘ANONYMOUS’.</t>
  </si>
  <si>
    <t>j) Anonymous</t>
  </si>
  <si>
    <t>t) E8: Care ceased for any other reason</t>
  </si>
  <si>
    <t>E8 - Period of being looked after ceased for any other reason</t>
  </si>
  <si>
    <t>n) Care ceased for any other reason</t>
  </si>
  <si>
    <t>t) R5: Young Offender Institution</t>
  </si>
  <si>
    <t xml:space="preserve">Young Offender Institution (YOI) or Secure Training Centre (STC) </t>
  </si>
  <si>
    <t>l) Young Offender Institution</t>
  </si>
  <si>
    <t>u) 10: Unknown</t>
  </si>
  <si>
    <t>‘UNKNOWN’.</t>
  </si>
  <si>
    <t>k) Unknown</t>
  </si>
  <si>
    <t>u) X1:CodeError</t>
  </si>
  <si>
    <t>X1 - Episode ceases, and new episode begins on same day, for any reason</t>
  </si>
  <si>
    <t>u) S1: Residential school</t>
  </si>
  <si>
    <t xml:space="preserve">All Residential schools, except where dual-registered as a school and Children’s Home </t>
  </si>
  <si>
    <t>m) Residential school</t>
  </si>
  <si>
    <t>v) Z1: Other placements</t>
  </si>
  <si>
    <t xml:space="preserve">Other placements (must be listed on a schedule sent to DfE with annual submission) </t>
  </si>
  <si>
    <t>n) Other placements</t>
  </si>
  <si>
    <t>w) T0: Temporary placement</t>
  </si>
  <si>
    <t xml:space="preserve">All types of temporary move (see paragraphs above for further details) </t>
  </si>
  <si>
    <t>o) Temporary placement</t>
  </si>
  <si>
    <t>x) T1: Temporary placement - hospital</t>
  </si>
  <si>
    <t xml:space="preserve">Temporary periods in hospital </t>
  </si>
  <si>
    <t>y) T2: Temporary placement - holiday</t>
  </si>
  <si>
    <t xml:space="preserve">Temporary absences of the child on holiday </t>
  </si>
  <si>
    <t>z) T3: Temporary placement - carer holiday</t>
  </si>
  <si>
    <t xml:space="preserve">Temporary accommodation whilst normal foster carer is on holiday </t>
  </si>
  <si>
    <t>zz) T4: Temporary placement - seven days or less</t>
  </si>
  <si>
    <t xml:space="preserve">Temporary accommodation of seven days or less, for any reason, not covered by codes T1 to T3 </t>
  </si>
  <si>
    <t>List 1: Contacts</t>
  </si>
  <si>
    <t>List 2: Early Help</t>
  </si>
  <si>
    <t>List 3: Referral</t>
  </si>
  <si>
    <t>List 4: Assessments</t>
  </si>
  <si>
    <t>List 5: Section 47 enquiries and Initial Child Protection Conferences</t>
  </si>
  <si>
    <t>List 6: Children in Need</t>
  </si>
  <si>
    <t>List 7: Child protection</t>
  </si>
  <si>
    <t>List 8: Children in care</t>
  </si>
  <si>
    <t>List 9: Care leavers</t>
  </si>
  <si>
    <t>List 10: Adoption</t>
  </si>
  <si>
    <t>List 11: Adopters</t>
  </si>
  <si>
    <t>POLICE</t>
  </si>
  <si>
    <t>Male</t>
  </si>
  <si>
    <t>Jedi</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</si>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</sst>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Tahoma"/>
      <family val="2"/>
    </font>
    <font>
      <u/>
      <sz val="10"/>
      <color rgb="FF0563C1"/>
      <name val="Tahoma"/>
      <family val="2"/>
    </font>
    <font>
      <sz val="11"/>
      <color rgb="FF000000"/>
      <name val="Calibri"/>
      <family val="2"/>
    </font>
    <font>
      <b/>
      <sz val="18"/>
      <color rgb="FF1F4E78"/>
      <name val="Tahoma"/>
      <family val="2"/>
    </font>
    <font>
      <sz val="16"/>
      <color rgb="FF1F4E78"/>
      <name val="Tahoma"/>
      <family val="2"/>
    </font>
    <font>
      <sz val="11"/>
      <color rgb="FF1F4E78"/>
      <name val="Tahoma"/>
      <family val="2"/>
    </font>
    <font>
      <b/>
      <u/>
      <sz val="11"/>
      <color rgb="FF0563C1"/>
      <name val="Tahoma"/>
      <family val="2"/>
    </font>
    <font>
      <b/>
      <sz val="14"/>
      <color rgb="FF1F4E78"/>
      <name val="Tahoma"/>
      <family val="2"/>
    </font>
    <font>
      <b/>
      <sz val="11"/>
      <color rgb="FF1F4E78"/>
      <name val="Tahoma"/>
      <family val="2"/>
    </font>
    <font>
      <b/>
      <sz val="16"/>
      <color rgb="FF203764"/>
      <name val="Tahoma"/>
      <family val="2"/>
    </font>
    <font>
      <sz val="12"/>
      <color rgb="FF000000"/>
      <name val="Tahoma"/>
      <family val="2"/>
    </font>
    <font>
      <sz val="12"/>
      <color rgb="FFFF0000"/>
      <name val="Tahoma"/>
      <family val="2"/>
    </font>
    <font>
      <b/>
      <sz val="10"/>
      <color rgb="FF000000"/>
      <name val="Calibri"/>
      <family val="2"/>
    </font>
    <font>
      <sz val="10"/>
      <color rgb="FF000000"/>
      <name val="Calibri"/>
      <family val="2"/>
    </font>
    <font>
      <b/>
      <sz val="10"/>
      <color rgb="FF000000"/>
      <name val="Tahoma"/>
      <family val="2"/>
    </font>
    <font>
      <sz val="8"/>
      <color rgb="FF000000"/>
      <name val="Calibri"/>
      <family val="2"/>
    </font>
    <font>
      <sz val="10"/>
      <color rgb="FFFF0000"/>
      <name val="Tahoma"/>
      <family val="2"/>
    </font>
    <font>
      <sz val="8"/>
      <color rgb="FF000000"/>
      <name val="Tahoma"/>
      <family val="2"/>
    </font>
    <font>
      <sz val="8"/>
      <color rgb="FFFF0000"/>
      <name val="Tahoma"/>
      <family val="2"/>
    </font>
    <font>
      <b/>
      <sz val="8"/>
      <color rgb="FF000000"/>
      <name val="Tahoma"/>
      <family val="2"/>
    </font>
  </fonts>
  <fills count="9">
    <fill>
      <patternFill patternType="none"/>
    </fill>
    <fill>
      <patternFill patternType="gray125"/>
    </fill>
    <fill>
      <patternFill patternType="solid">
        <fgColor rgb="FFC6E0B4"/>
        <bgColor rgb="FFC6E0B4"/>
      </patternFill>
    </fill>
    <fill>
      <patternFill patternType="solid">
        <fgColor rgb="FFD9E1F2"/>
        <bgColor rgb="FFD9E1F2"/>
      </patternFill>
    </fill>
    <fill>
      <patternFill patternType="solid">
        <fgColor rgb="FFE4B9E5"/>
        <bgColor rgb="FFE4B9E5"/>
      </patternFill>
    </fill>
    <fill>
      <patternFill patternType="solid">
        <fgColor rgb="FFF8CBAD"/>
        <bgColor rgb="FFF8CBAD"/>
      </patternFill>
    </fill>
    <fill>
      <patternFill patternType="solid">
        <fgColor rgb="FFFFF2CC"/>
        <bgColor rgb="FFFFF2CC"/>
      </patternFill>
    </fill>
    <fill>
      <patternFill patternType="solid">
        <fgColor rgb="FFE2EFDA"/>
        <bgColor rgb="FFE2EFDA"/>
      </patternFill>
    </fill>
    <fill>
      <patternFill patternType="solid">
        <fgColor rgb="FFAEAAAA"/>
        <bgColor rgb="FFAEAAAA"/>
      </patternFill>
    </fill>
  </fills>
  <borders count="14">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s>
  <cellStyleXfs count="3">
    <xf numFmtId="0" fontId="0" fillId="0" borderId="0"/>
    <xf numFmtId="0" fontId="1" fillId="0" borderId="0" applyNumberFormat="0" applyFill="0" applyBorder="0" applyAlignment="0" applyProtection="0"/>
    <xf numFmtId="0" fontId="2" fillId="0" borderId="0" applyNumberFormat="0" applyBorder="0" applyProtection="0"/>
  </cellStyleXfs>
  <cellXfs count="82">
    <xf numFmtId="0" fontId="0" fillId="0" borderId="0" xfId="0"/>
    <xf numFmtId="0" fontId="3" fillId="0" borderId="0" xfId="0" applyFont="1" applyAlignment="1">
      <alignment wrapText="1"/>
    </xf>
    <xf numFmtId="0" fontId="4" fillId="0" borderId="0" xfId="0" applyFont="1" applyAlignment="1">
      <alignment wrapText="1"/>
    </xf>
    <xf numFmtId="0" fontId="0" fillId="0" borderId="0" xfId="0" applyAlignment="1">
      <alignment wrapText="1"/>
    </xf>
    <xf numFmtId="0" fontId="5" fillId="0" borderId="0" xfId="0" applyFont="1" applyAlignment="1">
      <alignment wrapText="1"/>
    </xf>
    <xf numFmtId="0" fontId="6" fillId="0" borderId="0" xfId="1" applyFont="1" applyAlignment="1">
      <alignment wrapText="1"/>
    </xf>
    <xf numFmtId="0" fontId="7" fillId="0" borderId="0" xfId="0" applyFont="1" applyAlignment="1">
      <alignment wrapText="1"/>
    </xf>
    <xf numFmtId="0" fontId="8" fillId="0" borderId="0" xfId="0" applyFont="1" applyAlignment="1">
      <alignment wrapText="1"/>
    </xf>
    <xf numFmtId="0" fontId="1" fillId="0" borderId="0" xfId="1" applyFont="1" applyAlignment="1">
      <alignment wrapText="1"/>
    </xf>
    <xf numFmtId="0" fontId="9" fillId="0" borderId="0" xfId="2" applyFont="1" applyFill="1" applyAlignment="1" applyProtection="1">
      <alignment horizontal="left" vertical="top" wrapText="1"/>
    </xf>
    <xf numFmtId="0" fontId="2" fillId="0" borderId="0" xfId="2" applyFont="1" applyFill="1" applyAlignment="1" applyProtection="1">
      <alignment wrapText="1"/>
    </xf>
    <xf numFmtId="0" fontId="10" fillId="0" borderId="0" xfId="2" applyFont="1" applyFill="1" applyAlignment="1" applyProtection="1">
      <alignment horizontal="left" vertical="top" wrapText="1"/>
    </xf>
    <xf numFmtId="17" fontId="10" fillId="0" borderId="0" xfId="2" applyNumberFormat="1" applyFont="1" applyFill="1" applyAlignment="1" applyProtection="1">
      <alignment horizontal="left" vertical="top" wrapText="1"/>
    </xf>
    <xf numFmtId="0" fontId="2" fillId="0" borderId="0" xfId="2" applyFont="1" applyFill="1" applyAlignment="1" applyProtection="1">
      <alignment horizontal="left" vertical="top" wrapText="1"/>
    </xf>
    <xf numFmtId="0" fontId="13" fillId="0" borderId="0" xfId="2" applyFont="1" applyFill="1" applyAlignment="1" applyProtection="1">
      <alignment horizontal="left" vertical="center" wrapText="1"/>
    </xf>
    <xf numFmtId="0" fontId="12" fillId="2" borderId="2" xfId="2" applyFont="1" applyFill="1" applyBorder="1" applyAlignment="1" applyProtection="1">
      <alignment vertical="center" wrapText="1"/>
    </xf>
    <xf numFmtId="0" fontId="14" fillId="2" borderId="2" xfId="2" applyFont="1" applyFill="1" applyBorder="1" applyAlignment="1" applyProtection="1">
      <alignment horizontal="left" vertical="center" wrapText="1"/>
    </xf>
    <xf numFmtId="0" fontId="14" fillId="2" borderId="2" xfId="2" applyFont="1" applyFill="1" applyBorder="1" applyAlignment="1" applyProtection="1">
      <alignment horizontal="left" vertical="top" wrapText="1"/>
    </xf>
    <xf numFmtId="0" fontId="12" fillId="3" borderId="2" xfId="2" applyFont="1" applyFill="1" applyBorder="1" applyAlignment="1" applyProtection="1">
      <alignment horizontal="center" vertical="center" wrapText="1"/>
    </xf>
    <xf numFmtId="0" fontId="0" fillId="0" borderId="4" xfId="2" applyFont="1" applyFill="1" applyBorder="1" applyAlignment="1" applyProtection="1">
      <alignment horizontal="left" vertical="center" wrapText="1"/>
    </xf>
    <xf numFmtId="0" fontId="0" fillId="0" borderId="4" xfId="0" applyBorder="1" applyAlignment="1">
      <alignment vertical="top"/>
    </xf>
    <xf numFmtId="0" fontId="0" fillId="0" borderId="4" xfId="0" applyBorder="1"/>
    <xf numFmtId="0" fontId="0" fillId="0" borderId="5" xfId="2" applyFont="1" applyFill="1" applyBorder="1" applyAlignment="1" applyProtection="1">
      <alignment horizontal="left" vertical="center" wrapText="1"/>
    </xf>
    <xf numFmtId="0" fontId="0" fillId="0" borderId="5" xfId="0" applyBorder="1" applyAlignment="1">
      <alignment vertical="top" wrapText="1"/>
    </xf>
    <xf numFmtId="0" fontId="0" fillId="0" borderId="5" xfId="0" applyBorder="1"/>
    <xf numFmtId="0" fontId="0" fillId="0" borderId="6" xfId="2" applyFont="1" applyFill="1" applyBorder="1" applyAlignment="1" applyProtection="1">
      <alignment horizontal="left" vertical="center" wrapText="1"/>
    </xf>
    <xf numFmtId="0" fontId="0" fillId="0" borderId="6" xfId="0" applyBorder="1" applyAlignment="1">
      <alignment vertical="top" wrapText="1"/>
    </xf>
    <xf numFmtId="0" fontId="0" fillId="0" borderId="6" xfId="0" applyBorder="1"/>
    <xf numFmtId="0" fontId="0" fillId="0" borderId="7" xfId="2" applyFont="1" applyFill="1" applyBorder="1" applyAlignment="1" applyProtection="1">
      <alignment horizontal="left" vertical="center" wrapText="1"/>
    </xf>
    <xf numFmtId="0" fontId="0" fillId="0" borderId="7" xfId="0" applyBorder="1" applyAlignment="1">
      <alignment vertical="top" wrapText="1"/>
    </xf>
    <xf numFmtId="0" fontId="0" fillId="0" borderId="7" xfId="0" applyBorder="1"/>
    <xf numFmtId="0" fontId="0" fillId="0" borderId="5" xfId="2" applyFont="1" applyFill="1" applyBorder="1" applyAlignment="1" applyProtection="1">
      <alignment horizontal="left" vertical="top" wrapText="1"/>
    </xf>
    <xf numFmtId="0" fontId="0" fillId="0" borderId="2" xfId="2" applyFont="1" applyFill="1" applyBorder="1" applyAlignment="1" applyProtection="1">
      <alignment horizontal="left" vertical="center" wrapText="1"/>
    </xf>
    <xf numFmtId="0" fontId="0" fillId="0" borderId="2" xfId="0" applyBorder="1" applyAlignment="1">
      <alignment vertical="top" wrapText="1"/>
    </xf>
    <xf numFmtId="0" fontId="0" fillId="0" borderId="2" xfId="0" applyBorder="1"/>
    <xf numFmtId="0" fontId="0" fillId="0" borderId="7" xfId="0" applyBorder="1" applyAlignment="1">
      <alignment vertical="top"/>
    </xf>
    <xf numFmtId="0" fontId="0" fillId="0" borderId="4"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5" xfId="0" applyBorder="1" applyAlignment="1">
      <alignment vertical="top"/>
    </xf>
    <xf numFmtId="0" fontId="0" fillId="0" borderId="6" xfId="0" applyFont="1" applyFill="1" applyBorder="1" applyAlignment="1">
      <alignment horizontal="left" vertical="center" wrapText="1"/>
    </xf>
    <xf numFmtId="0" fontId="0" fillId="0" borderId="4" xfId="0" applyBorder="1" applyAlignment="1">
      <alignment vertical="top" wrapText="1"/>
    </xf>
    <xf numFmtId="0" fontId="0" fillId="0" borderId="0" xfId="0" applyAlignment="1">
      <alignment vertical="top" wrapText="1"/>
    </xf>
    <xf numFmtId="0" fontId="0" fillId="0" borderId="0" xfId="0" applyAlignment="1"/>
    <xf numFmtId="0" fontId="0" fillId="0" borderId="0" xfId="0" applyAlignment="1">
      <alignment vertical="top"/>
    </xf>
    <xf numFmtId="0" fontId="14" fillId="0" borderId="8" xfId="2" applyFont="1" applyFill="1" applyBorder="1" applyAlignment="1" applyProtection="1">
      <alignment horizontal="left" vertical="top" wrapText="1"/>
    </xf>
    <xf numFmtId="0" fontId="14" fillId="8" borderId="5" xfId="2" applyFont="1" applyFill="1" applyBorder="1" applyAlignment="1" applyProtection="1">
      <alignment horizontal="left" vertical="top" wrapText="1"/>
    </xf>
    <xf numFmtId="0" fontId="14" fillId="0" borderId="5" xfId="2" applyFont="1" applyFill="1" applyBorder="1" applyAlignment="1" applyProtection="1">
      <alignment horizontal="left" vertical="top" wrapText="1"/>
    </xf>
    <xf numFmtId="0" fontId="14" fillId="0" borderId="8" xfId="2" applyFont="1" applyFill="1" applyBorder="1" applyAlignment="1" applyProtection="1">
      <alignment vertical="top" wrapText="1"/>
    </xf>
    <xf numFmtId="0" fontId="14" fillId="0" borderId="9" xfId="2" applyFont="1" applyFill="1" applyBorder="1" applyAlignment="1" applyProtection="1">
      <alignment vertical="top" wrapText="1"/>
    </xf>
    <xf numFmtId="0" fontId="14" fillId="0" borderId="10" xfId="2" applyFont="1" applyFill="1" applyBorder="1" applyAlignment="1" applyProtection="1">
      <alignment vertical="top" wrapText="1"/>
    </xf>
    <xf numFmtId="0" fontId="14" fillId="0" borderId="5" xfId="0" applyFont="1" applyFill="1" applyBorder="1" applyAlignment="1">
      <alignment horizontal="left" vertical="top" wrapText="1"/>
    </xf>
    <xf numFmtId="0" fontId="14" fillId="0" borderId="6" xfId="2" applyFont="1" applyFill="1" applyBorder="1" applyAlignment="1" applyProtection="1">
      <alignment horizontal="left" vertical="top" wrapText="1"/>
    </xf>
    <xf numFmtId="0" fontId="14" fillId="0" borderId="0" xfId="0" applyFont="1" applyAlignment="1">
      <alignment horizontal="left" vertical="top"/>
    </xf>
    <xf numFmtId="0" fontId="14" fillId="0" borderId="0" xfId="0" applyFont="1"/>
    <xf numFmtId="0" fontId="0" fillId="8" borderId="0" xfId="0" applyFill="1"/>
    <xf numFmtId="0" fontId="17" fillId="0" borderId="0" xfId="0" applyFont="1"/>
    <xf numFmtId="0" fontId="17" fillId="8" borderId="0" xfId="0" applyFont="1" applyFill="1"/>
    <xf numFmtId="0" fontId="19" fillId="0" borderId="0" xfId="0" applyFont="1"/>
    <xf numFmtId="0" fontId="0" fillId="0" borderId="7" xfId="2" applyFont="1" applyFill="1" applyBorder="1" applyAlignment="1" applyProtection="1">
      <alignment horizontal="center" vertical="center" wrapText="1"/>
    </xf>
    <xf numFmtId="0" fontId="0" fillId="0" borderId="12" xfId="2" applyFont="1" applyFill="1" applyBorder="1" applyAlignment="1" applyProtection="1">
      <alignment horizontal="left" vertical="center" wrapText="1"/>
    </xf>
    <xf numFmtId="0" fontId="0" fillId="0" borderId="13" xfId="2" applyFont="1" applyFill="1" applyBorder="1" applyAlignment="1" applyProtection="1">
      <alignment horizontal="left" vertical="center" wrapText="1"/>
    </xf>
    <xf numFmtId="0" fontId="0" fillId="0" borderId="7" xfId="0" applyFont="1" applyFill="1" applyBorder="1" applyAlignment="1">
      <alignment horizontal="left" vertical="center" wrapText="1"/>
    </xf>
    <xf numFmtId="14" fontId="0" fillId="0" borderId="0" xfId="0" applyNumberFormat="1"/>
    <xf numFmtId="0" fontId="12" fillId="6" borderId="3" xfId="2" applyFont="1" applyFill="1" applyBorder="1" applyAlignment="1" applyProtection="1">
      <alignment horizontal="left" vertical="top" wrapText="1"/>
    </xf>
    <xf numFmtId="0" fontId="12" fillId="6" borderId="3" xfId="2" applyFont="1" applyFill="1" applyBorder="1" applyAlignment="1" applyProtection="1">
      <alignment vertical="top" wrapText="1"/>
    </xf>
    <xf numFmtId="0" fontId="12" fillId="6" borderId="3" xfId="0" applyFont="1" applyFill="1" applyBorder="1" applyAlignment="1">
      <alignment horizontal="left" vertical="top" wrapText="1"/>
    </xf>
    <xf numFmtId="0" fontId="12" fillId="7" borderId="3" xfId="2" applyFont="1" applyFill="1" applyBorder="1" applyAlignment="1" applyProtection="1">
      <alignment vertical="top" wrapText="1"/>
    </xf>
    <xf numFmtId="0" fontId="12" fillId="0" borderId="1" xfId="2" applyFont="1" applyFill="1" applyBorder="1" applyAlignment="1" applyProtection="1">
      <alignment horizontal="left" vertical="top" wrapText="1"/>
    </xf>
    <xf numFmtId="0" fontId="12" fillId="4" borderId="3" xfId="2" applyFont="1" applyFill="1" applyBorder="1" applyAlignment="1" applyProtection="1">
      <alignment vertical="top" wrapText="1"/>
    </xf>
    <xf numFmtId="0" fontId="12" fillId="4" borderId="3" xfId="2" applyFont="1" applyFill="1" applyBorder="1" applyAlignment="1" applyProtection="1">
      <alignment horizontal="left" vertical="top" wrapText="1"/>
    </xf>
    <xf numFmtId="0" fontId="12" fillId="5" borderId="3" xfId="2" applyFont="1" applyFill="1" applyBorder="1" applyAlignment="1" applyProtection="1">
      <alignment vertical="top" wrapText="1"/>
    </xf>
    <xf numFmtId="0" fontId="14" fillId="0" borderId="2" xfId="0" applyFont="1" applyFill="1" applyBorder="1" applyAlignment="1">
      <alignment horizontal="left" vertical="top" wrapText="1"/>
    </xf>
    <xf numFmtId="0" fontId="14" fillId="0" borderId="5" xfId="2" applyFont="1" applyFill="1" applyBorder="1" applyAlignment="1" applyProtection="1">
      <alignment horizontal="left" vertical="top" wrapText="1"/>
    </xf>
    <xf numFmtId="0" fontId="14" fillId="0" borderId="5" xfId="2" applyFont="1" applyFill="1" applyBorder="1" applyAlignment="1" applyProtection="1">
      <alignment horizontal="left" vertical="top"/>
    </xf>
    <xf numFmtId="0" fontId="14" fillId="0" borderId="11" xfId="2" applyFont="1" applyFill="1" applyBorder="1" applyAlignment="1" applyProtection="1">
      <alignment horizontal="left" vertical="top" wrapText="1"/>
    </xf>
    <xf numFmtId="0" fontId="14" fillId="0" borderId="5" xfId="0" applyFont="1" applyFill="1" applyBorder="1" applyAlignment="1">
      <alignment horizontal="left" vertical="top" wrapText="1"/>
    </xf>
    <xf numFmtId="0" fontId="12" fillId="4" borderId="5" xfId="2" applyFont="1" applyFill="1" applyBorder="1" applyAlignment="1" applyProtection="1">
      <alignment horizontal="center" vertical="top" wrapText="1"/>
    </xf>
    <xf numFmtId="0" fontId="12" fillId="5" borderId="5" xfId="2" applyFont="1" applyFill="1" applyBorder="1" applyAlignment="1" applyProtection="1">
      <alignment horizontal="center" vertical="top" wrapText="1"/>
    </xf>
    <xf numFmtId="0" fontId="12" fillId="6" borderId="5" xfId="2" applyFont="1" applyFill="1" applyBorder="1" applyAlignment="1" applyProtection="1">
      <alignment horizontal="center" vertical="top" wrapText="1"/>
    </xf>
    <xf numFmtId="0" fontId="12" fillId="6" borderId="5" xfId="0" applyFont="1" applyFill="1" applyBorder="1" applyAlignment="1">
      <alignment horizontal="center" vertical="top" wrapText="1"/>
    </xf>
    <xf numFmtId="0" fontId="12" fillId="7" borderId="5" xfId="2" applyFont="1" applyFill="1" applyBorder="1" applyAlignment="1" applyProtection="1">
      <alignment horizontal="center" vertical="top" wrapText="1"/>
    </xf>
    <xf numFmtId="14" fontId="0" fillId="0" borderId="0" xfId="0" quotePrefix="1" applyNumberFormat="1"/>
  </cellXfs>
  <cellStyles count="3">
    <cellStyle name="Hyperlink" xfId="1" xr:uid="{00000000-0005-0000-0000-000000000000}"/>
    <cellStyle name="Normal" xfId="0" builtinId="0" customBuiltin="1"/>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SocialCareSAO@Ofsted.gov.uk?subject=Annex%20A%20CLD%20Template" TargetMode="External"/><Relationship Id="rId1" Type="http://schemas.openxmlformats.org/officeDocument/2006/relationships/hyperlink" Target="https://www.gov.uk/government/publications/ofsted-privacy-notices/social-care-ofsted-privacy-not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heetViews>
  <sheetFormatPr baseColWidth="10" defaultColWidth="12.796875" defaultRowHeight="13" x14ac:dyDescent="0.15"/>
  <cols>
    <col min="1" max="1" width="173.19921875" style="3" customWidth="1"/>
    <col min="2" max="2" width="12.796875" customWidth="1"/>
  </cols>
  <sheetData>
    <row r="1" spans="1:1" ht="24" x14ac:dyDescent="0.25">
      <c r="A1" s="1" t="s">
        <v>0</v>
      </c>
    </row>
    <row r="2" spans="1:1" ht="21" x14ac:dyDescent="0.2">
      <c r="A2" s="2" t="s">
        <v>1</v>
      </c>
    </row>
    <row r="4" spans="1:1" ht="30" x14ac:dyDescent="0.15">
      <c r="A4" s="4" t="s">
        <v>2</v>
      </c>
    </row>
    <row r="5" spans="1:1" ht="14" x14ac:dyDescent="0.15">
      <c r="A5" s="4"/>
    </row>
    <row r="6" spans="1:1" ht="45" x14ac:dyDescent="0.15">
      <c r="A6" s="4" t="s">
        <v>3</v>
      </c>
    </row>
    <row r="7" spans="1:1" ht="15" x14ac:dyDescent="0.15">
      <c r="A7" s="5" t="s">
        <v>4</v>
      </c>
    </row>
    <row r="9" spans="1:1" ht="19" x14ac:dyDescent="0.2">
      <c r="A9" s="6" t="s">
        <v>5</v>
      </c>
    </row>
    <row r="10" spans="1:1" ht="30" x14ac:dyDescent="0.15">
      <c r="A10" s="4" t="s">
        <v>6</v>
      </c>
    </row>
    <row r="12" spans="1:1" ht="19" x14ac:dyDescent="0.2">
      <c r="A12" s="6" t="s">
        <v>7</v>
      </c>
    </row>
    <row r="13" spans="1:1" ht="45" x14ac:dyDescent="0.15">
      <c r="A13" s="4" t="s">
        <v>8</v>
      </c>
    </row>
    <row r="14" spans="1:1" ht="14" x14ac:dyDescent="0.15">
      <c r="A14" s="7"/>
    </row>
    <row r="15" spans="1:1" ht="19" x14ac:dyDescent="0.2">
      <c r="A15" s="6" t="s">
        <v>9</v>
      </c>
    </row>
    <row r="16" spans="1:1" ht="165" x14ac:dyDescent="0.15">
      <c r="A16" s="4" t="s">
        <v>10</v>
      </c>
    </row>
    <row r="17" spans="1:1" ht="14" x14ac:dyDescent="0.15">
      <c r="A17" s="8" t="s">
        <v>11</v>
      </c>
    </row>
  </sheetData>
  <hyperlinks>
    <hyperlink ref="A7" r:id="rId1" location="local-authority-childrens-services" xr:uid="{00000000-0004-0000-0000-000000000000}"/>
    <hyperlink ref="A17" r:id="rId2" xr:uid="{00000000-0004-0000-0000-00000100000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
  <sheetViews>
    <sheetView workbookViewId="0"/>
  </sheetViews>
  <sheetFormatPr baseColWidth="10" defaultColWidth="12.796875" defaultRowHeight="13" x14ac:dyDescent="0.15"/>
  <cols>
    <col min="1" max="1" width="12.796875" customWidth="1"/>
  </cols>
  <sheetData>
    <row r="1" spans="1:14" ht="14.5" customHeight="1" x14ac:dyDescent="0.15">
      <c r="A1" s="78" t="s">
        <v>680</v>
      </c>
      <c r="B1" s="78"/>
      <c r="C1" s="78"/>
      <c r="D1" s="78"/>
      <c r="E1" s="78"/>
      <c r="F1" s="78"/>
      <c r="G1" s="78"/>
      <c r="H1" s="78"/>
      <c r="I1" s="78"/>
      <c r="J1" s="78"/>
      <c r="K1" s="78"/>
      <c r="L1" s="78"/>
      <c r="M1" s="78"/>
      <c r="N1" s="78"/>
    </row>
    <row r="2" spans="1:14" ht="42" x14ac:dyDescent="0.15">
      <c r="A2" s="22" t="s">
        <v>41</v>
      </c>
      <c r="B2" s="22" t="s">
        <v>43</v>
      </c>
      <c r="C2" s="22" t="s">
        <v>45</v>
      </c>
      <c r="D2" s="22" t="s">
        <v>47</v>
      </c>
      <c r="E2" s="22" t="s">
        <v>49</v>
      </c>
      <c r="F2" s="22" t="s">
        <v>76</v>
      </c>
      <c r="G2" s="22" t="s">
        <v>105</v>
      </c>
      <c r="H2" s="22" t="s">
        <v>107</v>
      </c>
      <c r="I2" s="22" t="s">
        <v>109</v>
      </c>
      <c r="J2" s="22" t="s">
        <v>111</v>
      </c>
      <c r="K2" s="22" t="s">
        <v>113</v>
      </c>
      <c r="L2" s="22" t="s">
        <v>115</v>
      </c>
      <c r="M2" s="22" t="s">
        <v>71</v>
      </c>
      <c r="N2" s="22" t="s">
        <v>73</v>
      </c>
    </row>
  </sheetData>
  <mergeCells count="1">
    <mergeCell ref="A1:N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2"/>
  <sheetViews>
    <sheetView workbookViewId="0"/>
  </sheetViews>
  <sheetFormatPr baseColWidth="10" defaultColWidth="12.796875" defaultRowHeight="13" x14ac:dyDescent="0.15"/>
  <cols>
    <col min="1" max="13" width="12.796875" customWidth="1"/>
    <col min="14" max="14" width="44.19921875" customWidth="1"/>
    <col min="15" max="15" width="12.796875" customWidth="1"/>
  </cols>
  <sheetData>
    <row r="1" spans="1:17" ht="14.5" customHeight="1" x14ac:dyDescent="0.15">
      <c r="A1" s="78" t="s">
        <v>681</v>
      </c>
      <c r="B1" s="78"/>
      <c r="C1" s="78"/>
      <c r="D1" s="78"/>
      <c r="E1" s="78"/>
      <c r="F1" s="78"/>
      <c r="G1" s="78"/>
      <c r="H1" s="78"/>
      <c r="I1" s="78"/>
      <c r="J1" s="78"/>
      <c r="K1" s="78"/>
      <c r="L1" s="78"/>
      <c r="M1" s="78"/>
      <c r="N1" s="78"/>
      <c r="O1" s="78"/>
      <c r="P1" s="78"/>
      <c r="Q1" s="78"/>
    </row>
    <row r="2" spans="1:17" ht="70" x14ac:dyDescent="0.15">
      <c r="A2" s="28" t="s">
        <v>41</v>
      </c>
      <c r="B2" s="28" t="s">
        <v>43</v>
      </c>
      <c r="C2" s="28" t="s">
        <v>45</v>
      </c>
      <c r="D2" s="28" t="s">
        <v>47</v>
      </c>
      <c r="E2" s="28" t="s">
        <v>49</v>
      </c>
      <c r="F2" s="28" t="s">
        <v>76</v>
      </c>
      <c r="G2" s="28" t="s">
        <v>120</v>
      </c>
      <c r="H2" s="28" t="s">
        <v>122</v>
      </c>
      <c r="I2" s="28" t="s">
        <v>124</v>
      </c>
      <c r="J2" s="28" t="s">
        <v>126</v>
      </c>
      <c r="K2" s="28" t="s">
        <v>128</v>
      </c>
      <c r="L2" s="28" t="s">
        <v>130</v>
      </c>
      <c r="M2" s="28" t="s">
        <v>132</v>
      </c>
      <c r="N2" s="28" t="s">
        <v>134</v>
      </c>
      <c r="O2" s="28" t="s">
        <v>136</v>
      </c>
      <c r="P2" s="28" t="s">
        <v>71</v>
      </c>
      <c r="Q2" s="28" t="s">
        <v>73</v>
      </c>
    </row>
  </sheetData>
  <mergeCells count="1">
    <mergeCell ref="A1:Q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2"/>
  <sheetViews>
    <sheetView workbookViewId="0"/>
  </sheetViews>
  <sheetFormatPr baseColWidth="10" defaultColWidth="18.796875" defaultRowHeight="13" x14ac:dyDescent="0.15"/>
  <cols>
    <col min="1" max="1" width="16.3984375" bestFit="1" customWidth="1"/>
    <col min="2" max="2" width="10" bestFit="1" customWidth="1"/>
    <col min="3" max="3" width="11.59765625" bestFit="1" customWidth="1"/>
    <col min="4" max="4" width="16.59765625" bestFit="1" customWidth="1"/>
    <col min="5" max="5" width="15.59765625" bestFit="1" customWidth="1"/>
    <col min="6" max="7" width="18.796875" bestFit="1" customWidth="1"/>
    <col min="8" max="8" width="16.59765625" bestFit="1" customWidth="1"/>
    <col min="9" max="9" width="16.3984375" bestFit="1" customWidth="1"/>
    <col min="10" max="10" width="15" bestFit="1" customWidth="1"/>
    <col min="11" max="11" width="17.796875" bestFit="1" customWidth="1"/>
    <col min="12" max="12" width="16.3984375" bestFit="1" customWidth="1"/>
    <col min="13" max="13" width="18.19921875" bestFit="1" customWidth="1"/>
    <col min="14" max="15" width="16" bestFit="1" customWidth="1"/>
    <col min="16" max="16" width="18.19921875" bestFit="1" customWidth="1"/>
    <col min="17" max="17" width="17.3984375" bestFit="1" customWidth="1"/>
    <col min="18" max="18" width="16" bestFit="1" customWidth="1"/>
    <col min="19" max="19" width="17.19921875" bestFit="1" customWidth="1"/>
    <col min="20" max="20" width="18" bestFit="1" customWidth="1"/>
    <col min="21" max="21" width="16.59765625" bestFit="1" customWidth="1"/>
    <col min="22" max="23" width="16.796875" bestFit="1" customWidth="1"/>
    <col min="24" max="29" width="13.796875" bestFit="1" customWidth="1"/>
    <col min="30" max="31" width="18.796875" bestFit="1" customWidth="1"/>
    <col min="32" max="33" width="18.19921875" bestFit="1" customWidth="1"/>
    <col min="34" max="34" width="12.3984375" bestFit="1" customWidth="1"/>
    <col min="35" max="35" width="18.796875" customWidth="1"/>
  </cols>
  <sheetData>
    <row r="1" spans="1:34" ht="14.5" customHeight="1" x14ac:dyDescent="0.15">
      <c r="A1" s="78" t="s">
        <v>682</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row>
    <row r="2" spans="1:34" ht="112" x14ac:dyDescent="0.15">
      <c r="A2" s="59" t="s">
        <v>41</v>
      </c>
      <c r="B2" s="60" t="s">
        <v>43</v>
      </c>
      <c r="C2" s="60" t="s">
        <v>45</v>
      </c>
      <c r="D2" s="60" t="s">
        <v>47</v>
      </c>
      <c r="E2" s="60" t="s">
        <v>49</v>
      </c>
      <c r="F2" s="60" t="s">
        <v>141</v>
      </c>
      <c r="G2" s="60" t="s">
        <v>76</v>
      </c>
      <c r="H2" s="60" t="s">
        <v>143</v>
      </c>
      <c r="I2" s="60" t="s">
        <v>145</v>
      </c>
      <c r="J2" s="60" t="s">
        <v>147</v>
      </c>
      <c r="K2" s="60" t="s">
        <v>149</v>
      </c>
      <c r="L2" s="28" t="s">
        <v>151</v>
      </c>
      <c r="M2" s="28" t="s">
        <v>153</v>
      </c>
      <c r="N2" s="28" t="s">
        <v>155</v>
      </c>
      <c r="O2" s="28" t="s">
        <v>157</v>
      </c>
      <c r="P2" s="28" t="s">
        <v>159</v>
      </c>
      <c r="Q2" s="28" t="s">
        <v>161</v>
      </c>
      <c r="R2" s="28" t="s">
        <v>163</v>
      </c>
      <c r="S2" s="28" t="s">
        <v>165</v>
      </c>
      <c r="T2" s="28" t="s">
        <v>167</v>
      </c>
      <c r="U2" s="28" t="s">
        <v>169</v>
      </c>
      <c r="V2" s="28" t="s">
        <v>171</v>
      </c>
      <c r="W2" s="28" t="s">
        <v>173</v>
      </c>
      <c r="X2" s="28" t="s">
        <v>175</v>
      </c>
      <c r="Y2" s="28" t="s">
        <v>177</v>
      </c>
      <c r="Z2" s="28" t="s">
        <v>179</v>
      </c>
      <c r="AA2" s="28" t="s">
        <v>181</v>
      </c>
      <c r="AB2" s="28" t="s">
        <v>183</v>
      </c>
      <c r="AC2" s="28" t="s">
        <v>185</v>
      </c>
      <c r="AD2" s="28" t="s">
        <v>187</v>
      </c>
      <c r="AE2" s="28" t="s">
        <v>189</v>
      </c>
      <c r="AF2" s="28" t="s">
        <v>191</v>
      </c>
      <c r="AG2" s="28" t="s">
        <v>71</v>
      </c>
      <c r="AH2" s="28" t="s">
        <v>73</v>
      </c>
    </row>
  </sheetData>
  <mergeCells count="1">
    <mergeCell ref="A1:AH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2"/>
  <sheetViews>
    <sheetView workbookViewId="0"/>
  </sheetViews>
  <sheetFormatPr baseColWidth="10" defaultColWidth="22.59765625" defaultRowHeight="13" x14ac:dyDescent="0.15"/>
  <cols>
    <col min="1" max="1" width="20" bestFit="1" customWidth="1"/>
    <col min="2" max="2" width="10" bestFit="1" customWidth="1"/>
    <col min="3" max="3" width="11.59765625" bestFit="1" customWidth="1"/>
    <col min="4" max="4" width="16.59765625" bestFit="1" customWidth="1"/>
    <col min="5" max="5" width="15.59765625" bestFit="1" customWidth="1"/>
    <col min="6" max="6" width="21.19921875" bestFit="1" customWidth="1"/>
    <col min="7" max="7" width="20.19921875" bestFit="1" customWidth="1"/>
    <col min="8" max="8" width="22" bestFit="1" customWidth="1"/>
    <col min="9" max="9" width="22.59765625" customWidth="1"/>
    <col min="10" max="10" width="15.59765625" bestFit="1" customWidth="1"/>
    <col min="11" max="12" width="20.59765625" bestFit="1" customWidth="1"/>
    <col min="13" max="13" width="18.59765625" bestFit="1" customWidth="1"/>
    <col min="14" max="14" width="22.59765625" customWidth="1"/>
  </cols>
  <sheetData>
    <row r="1" spans="1:13" ht="14.5" customHeight="1" x14ac:dyDescent="0.15">
      <c r="A1" s="79" t="s">
        <v>683</v>
      </c>
      <c r="B1" s="79"/>
      <c r="C1" s="79"/>
      <c r="D1" s="79"/>
      <c r="E1" s="79"/>
      <c r="F1" s="79"/>
      <c r="G1" s="79"/>
      <c r="H1" s="79"/>
      <c r="I1" s="79"/>
      <c r="J1" s="79"/>
      <c r="K1" s="79"/>
      <c r="L1" s="79"/>
      <c r="M1" s="79"/>
    </row>
    <row r="2" spans="1:13" ht="28" x14ac:dyDescent="0.15">
      <c r="A2" s="28" t="s">
        <v>41</v>
      </c>
      <c r="B2" s="28" t="s">
        <v>43</v>
      </c>
      <c r="C2" s="61" t="s">
        <v>45</v>
      </c>
      <c r="D2" s="61" t="s">
        <v>47</v>
      </c>
      <c r="E2" s="28" t="s">
        <v>49</v>
      </c>
      <c r="F2" s="28" t="s">
        <v>76</v>
      </c>
      <c r="G2" s="61" t="s">
        <v>71</v>
      </c>
      <c r="H2" s="61" t="s">
        <v>73</v>
      </c>
      <c r="I2" s="61" t="s">
        <v>198</v>
      </c>
      <c r="J2" s="61" t="s">
        <v>200</v>
      </c>
      <c r="K2" s="61" t="s">
        <v>202</v>
      </c>
      <c r="L2" s="61" t="s">
        <v>204</v>
      </c>
      <c r="M2" s="28" t="s">
        <v>206</v>
      </c>
    </row>
  </sheetData>
  <mergeCells count="1">
    <mergeCell ref="A1:M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2"/>
  <sheetViews>
    <sheetView workbookViewId="0"/>
  </sheetViews>
  <sheetFormatPr baseColWidth="10" defaultColWidth="20.59765625" defaultRowHeight="13" x14ac:dyDescent="0.15"/>
  <cols>
    <col min="1" max="1" width="20" bestFit="1" customWidth="1"/>
    <col min="2" max="2" width="20.59765625" customWidth="1"/>
    <col min="3" max="3" width="10" bestFit="1" customWidth="1"/>
    <col min="4" max="4" width="16.59765625" bestFit="1" customWidth="1"/>
    <col min="5" max="5" width="15.59765625" bestFit="1" customWidth="1"/>
    <col min="6" max="6" width="11.59765625" bestFit="1" customWidth="1"/>
    <col min="7" max="7" width="18.796875" bestFit="1" customWidth="1"/>
    <col min="8" max="8" width="18.19921875" bestFit="1" customWidth="1"/>
    <col min="9" max="9" width="19.59765625" bestFit="1" customWidth="1"/>
    <col min="10" max="10" width="13.796875" bestFit="1" customWidth="1"/>
    <col min="11" max="11" width="20.3984375" bestFit="1" customWidth="1"/>
    <col min="12" max="13" width="19.59765625" bestFit="1" customWidth="1"/>
    <col min="14" max="14" width="20" bestFit="1" customWidth="1"/>
    <col min="15" max="15" width="20.19921875" bestFit="1" customWidth="1"/>
    <col min="16" max="16" width="20.3984375" bestFit="1" customWidth="1"/>
    <col min="17" max="17" width="20.59765625" customWidth="1"/>
  </cols>
  <sheetData>
    <row r="1" spans="1:16" ht="14.5" customHeight="1" x14ac:dyDescent="0.15">
      <c r="A1" s="80" t="s">
        <v>684</v>
      </c>
      <c r="B1" s="80"/>
      <c r="C1" s="80"/>
      <c r="D1" s="80"/>
      <c r="E1" s="80"/>
      <c r="F1" s="80"/>
      <c r="G1" s="80"/>
      <c r="H1" s="80"/>
      <c r="I1" s="80"/>
      <c r="J1" s="80"/>
      <c r="K1" s="80"/>
      <c r="L1" s="80"/>
      <c r="M1" s="80"/>
      <c r="N1" s="80"/>
      <c r="O1" s="80"/>
      <c r="P1" s="80"/>
    </row>
    <row r="2" spans="1:16" ht="56" x14ac:dyDescent="0.15">
      <c r="A2" s="28" t="s">
        <v>41</v>
      </c>
      <c r="B2" s="28" t="s">
        <v>209</v>
      </c>
      <c r="C2" s="28" t="s">
        <v>43</v>
      </c>
      <c r="D2" s="28" t="s">
        <v>45</v>
      </c>
      <c r="E2" s="28" t="s">
        <v>47</v>
      </c>
      <c r="F2" s="28" t="s">
        <v>49</v>
      </c>
      <c r="G2" s="28" t="s">
        <v>76</v>
      </c>
      <c r="H2" s="28" t="s">
        <v>211</v>
      </c>
      <c r="I2" s="28" t="s">
        <v>213</v>
      </c>
      <c r="J2" s="28" t="s">
        <v>215</v>
      </c>
      <c r="K2" s="28" t="s">
        <v>217</v>
      </c>
      <c r="L2" s="28" t="s">
        <v>219</v>
      </c>
      <c r="M2" s="28" t="s">
        <v>221</v>
      </c>
      <c r="N2" s="28" t="s">
        <v>223</v>
      </c>
      <c r="O2" s="28" t="s">
        <v>225</v>
      </c>
      <c r="P2" s="28" t="s">
        <v>227</v>
      </c>
    </row>
  </sheetData>
  <mergeCells count="1">
    <mergeCell ref="A1:P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2"/>
  <sheetViews>
    <sheetView workbookViewId="0"/>
  </sheetViews>
  <sheetFormatPr baseColWidth="10" defaultColWidth="12.796875" defaultRowHeight="13" x14ac:dyDescent="0.15"/>
  <cols>
    <col min="1" max="4" width="12.796875" customWidth="1"/>
    <col min="5" max="5" width="14.796875" bestFit="1" customWidth="1"/>
    <col min="6" max="6" width="12.796875" customWidth="1"/>
  </cols>
  <sheetData>
    <row r="1" spans="1:19" ht="14.5" customHeight="1" x14ac:dyDescent="0.15">
      <c r="A1" s="80" t="s">
        <v>685</v>
      </c>
      <c r="B1" s="80"/>
      <c r="C1" s="80"/>
      <c r="D1" s="80"/>
      <c r="E1" s="80"/>
      <c r="F1" s="80"/>
      <c r="G1" s="80"/>
      <c r="H1" s="80"/>
      <c r="I1" s="80"/>
      <c r="J1" s="80"/>
      <c r="K1" s="80"/>
      <c r="L1" s="80"/>
      <c r="M1" s="80"/>
      <c r="N1" s="80"/>
      <c r="O1" s="80"/>
      <c r="P1" s="80"/>
      <c r="Q1" s="80"/>
      <c r="R1" s="80"/>
      <c r="S1" s="80"/>
    </row>
    <row r="2" spans="1:19" ht="70" x14ac:dyDescent="0.15">
      <c r="A2" s="28" t="s">
        <v>230</v>
      </c>
      <c r="B2" s="28" t="s">
        <v>209</v>
      </c>
      <c r="C2" s="28" t="s">
        <v>43</v>
      </c>
      <c r="D2" s="28" t="s">
        <v>45</v>
      </c>
      <c r="E2" s="28" t="s">
        <v>235</v>
      </c>
      <c r="F2" s="28" t="s">
        <v>237</v>
      </c>
      <c r="G2" s="28" t="s">
        <v>239</v>
      </c>
      <c r="H2" s="28" t="s">
        <v>241</v>
      </c>
      <c r="I2" s="28" t="s">
        <v>243</v>
      </c>
      <c r="J2" s="28" t="s">
        <v>245</v>
      </c>
      <c r="K2" s="28" t="s">
        <v>247</v>
      </c>
      <c r="L2" s="28" t="s">
        <v>249</v>
      </c>
      <c r="M2" s="28" t="s">
        <v>251</v>
      </c>
      <c r="N2" s="28" t="s">
        <v>253</v>
      </c>
      <c r="O2" s="28" t="s">
        <v>255</v>
      </c>
      <c r="P2" s="28" t="s">
        <v>257</v>
      </c>
      <c r="Q2" s="28" t="s">
        <v>259</v>
      </c>
      <c r="R2" s="28" t="s">
        <v>261</v>
      </c>
      <c r="S2" s="28" t="s">
        <v>263</v>
      </c>
    </row>
  </sheetData>
  <mergeCells count="1">
    <mergeCell ref="A1:S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heetViews>
  <sheetFormatPr baseColWidth="10" defaultColWidth="42.796875" defaultRowHeight="15" x14ac:dyDescent="0.2"/>
  <cols>
    <col min="1" max="1" width="13" style="13" bestFit="1" customWidth="1"/>
    <col min="2" max="2" width="13" style="13" customWidth="1"/>
    <col min="3" max="3" width="92.796875" style="13" customWidth="1"/>
    <col min="4" max="4" width="143.3984375" style="13" customWidth="1"/>
    <col min="5" max="5" width="42.796875" style="10" customWidth="1"/>
    <col min="6" max="16384" width="42.796875" style="10"/>
  </cols>
  <sheetData>
    <row r="1" spans="1:4" ht="21" x14ac:dyDescent="0.2">
      <c r="A1" s="9" t="s">
        <v>12</v>
      </c>
      <c r="B1" s="9" t="s">
        <v>13</v>
      </c>
      <c r="C1" s="9" t="s">
        <v>14</v>
      </c>
      <c r="D1" s="9" t="s">
        <v>15</v>
      </c>
    </row>
    <row r="2" spans="1:4" ht="32" x14ac:dyDescent="0.2">
      <c r="A2" s="11" t="s">
        <v>16</v>
      </c>
      <c r="B2" s="12">
        <v>43678</v>
      </c>
      <c r="C2" s="11" t="s">
        <v>17</v>
      </c>
      <c r="D2" s="11" t="s">
        <v>18</v>
      </c>
    </row>
    <row r="3" spans="1:4" ht="48" x14ac:dyDescent="0.2">
      <c r="A3" s="11" t="s">
        <v>19</v>
      </c>
      <c r="B3" s="12">
        <v>43678</v>
      </c>
      <c r="C3" s="11" t="s">
        <v>20</v>
      </c>
      <c r="D3" s="11" t="s">
        <v>21</v>
      </c>
    </row>
    <row r="4" spans="1:4" ht="304" x14ac:dyDescent="0.2">
      <c r="A4" s="11" t="s">
        <v>22</v>
      </c>
      <c r="B4" s="12">
        <v>43678</v>
      </c>
      <c r="C4" s="11" t="s">
        <v>23</v>
      </c>
      <c r="D4" s="11" t="s">
        <v>24</v>
      </c>
    </row>
    <row r="5" spans="1:4" ht="16" x14ac:dyDescent="0.2">
      <c r="A5" s="11" t="s">
        <v>25</v>
      </c>
      <c r="B5" s="12">
        <v>43678</v>
      </c>
      <c r="C5" s="11" t="s">
        <v>26</v>
      </c>
      <c r="D5" s="11" t="s">
        <v>27</v>
      </c>
    </row>
    <row r="6" spans="1:4" ht="32" x14ac:dyDescent="0.2">
      <c r="A6" s="11" t="s">
        <v>25</v>
      </c>
      <c r="B6" s="12">
        <v>43678</v>
      </c>
      <c r="C6" s="11" t="s">
        <v>28</v>
      </c>
      <c r="D6" s="11" t="s">
        <v>29</v>
      </c>
    </row>
    <row r="7" spans="1:4" ht="32" x14ac:dyDescent="0.2">
      <c r="A7" s="11" t="s">
        <v>30</v>
      </c>
      <c r="B7" s="12">
        <v>43678</v>
      </c>
      <c r="C7" s="11" t="s">
        <v>31</v>
      </c>
      <c r="D7" s="11" t="s">
        <v>32</v>
      </c>
    </row>
    <row r="8" spans="1:4" ht="112" x14ac:dyDescent="0.2">
      <c r="A8" s="11" t="s">
        <v>30</v>
      </c>
      <c r="B8" s="12">
        <v>43678</v>
      </c>
      <c r="C8" s="11" t="s">
        <v>33</v>
      </c>
      <c r="D8" s="11" t="s">
        <v>34</v>
      </c>
    </row>
    <row r="9" spans="1:4" x14ac:dyDescent="0.2">
      <c r="B9" s="12"/>
    </row>
  </sheetData>
  <autoFilter ref="A1:D7" xr:uid="{00000000-0009-0000-0000-000001000000}">
    <sortState xmlns:xlrd2="http://schemas.microsoft.com/office/spreadsheetml/2017/richdata2" ref="A3:D7">
      <sortCondition ref="A2:A7"/>
    </sortState>
  </autoFilter>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7"/>
  <sheetViews>
    <sheetView workbookViewId="0">
      <selection activeCell="C4" sqref="C4"/>
    </sheetView>
  </sheetViews>
  <sheetFormatPr baseColWidth="10" defaultColWidth="24.3984375" defaultRowHeight="13" x14ac:dyDescent="0.15"/>
  <cols>
    <col min="1" max="1" width="45.59765625" style="42" customWidth="1"/>
    <col min="2" max="2" width="48.3984375" bestFit="1" customWidth="1"/>
    <col min="3" max="3" width="118" style="43" customWidth="1"/>
    <col min="4" max="4" width="59.59765625" customWidth="1"/>
    <col min="5" max="5" width="24.3984375" customWidth="1"/>
  </cols>
  <sheetData>
    <row r="1" spans="1:4" ht="14" x14ac:dyDescent="0.15">
      <c r="A1" s="67" t="s">
        <v>35</v>
      </c>
      <c r="B1" s="67"/>
      <c r="C1" s="67"/>
      <c r="D1" s="14"/>
    </row>
    <row r="2" spans="1:4" ht="40" thickBot="1" x14ac:dyDescent="0.2">
      <c r="A2" s="15" t="s">
        <v>36</v>
      </c>
      <c r="B2" s="16" t="s">
        <v>37</v>
      </c>
      <c r="C2" s="17" t="s">
        <v>38</v>
      </c>
      <c r="D2" s="18" t="s">
        <v>39</v>
      </c>
    </row>
    <row r="3" spans="1:4" ht="15" thickBot="1" x14ac:dyDescent="0.2">
      <c r="A3" s="68" t="s">
        <v>40</v>
      </c>
      <c r="B3" s="19" t="s">
        <v>41</v>
      </c>
      <c r="C3" s="20" t="s">
        <v>42</v>
      </c>
      <c r="D3" s="21"/>
    </row>
    <row r="4" spans="1:4" ht="141" thickBot="1" x14ac:dyDescent="0.2">
      <c r="A4" s="68"/>
      <c r="B4" s="22" t="s">
        <v>43</v>
      </c>
      <c r="C4" s="23" t="s">
        <v>44</v>
      </c>
      <c r="D4" s="24"/>
    </row>
    <row r="5" spans="1:4" ht="346" thickBot="1" x14ac:dyDescent="0.2">
      <c r="A5" s="68"/>
      <c r="B5" s="22" t="s">
        <v>45</v>
      </c>
      <c r="C5" s="23" t="s">
        <v>46</v>
      </c>
      <c r="D5" s="24"/>
    </row>
    <row r="6" spans="1:4" ht="71" thickBot="1" x14ac:dyDescent="0.2">
      <c r="A6" s="68"/>
      <c r="B6" s="22" t="s">
        <v>47</v>
      </c>
      <c r="C6" s="23" t="s">
        <v>48</v>
      </c>
      <c r="D6" s="24"/>
    </row>
    <row r="7" spans="1:4" ht="43" thickBot="1" x14ac:dyDescent="0.2">
      <c r="A7" s="68"/>
      <c r="B7" s="22" t="s">
        <v>49</v>
      </c>
      <c r="C7" s="23" t="s">
        <v>50</v>
      </c>
      <c r="D7" s="24"/>
    </row>
    <row r="8" spans="1:4" ht="29" thickBot="1" x14ac:dyDescent="0.2">
      <c r="A8" s="68"/>
      <c r="B8" s="22" t="s">
        <v>51</v>
      </c>
      <c r="C8" s="23" t="s">
        <v>52</v>
      </c>
      <c r="D8" s="24"/>
    </row>
    <row r="9" spans="1:4" ht="331.25" customHeight="1" thickBot="1" x14ac:dyDescent="0.2">
      <c r="A9" s="68"/>
      <c r="B9" s="25" t="s">
        <v>53</v>
      </c>
      <c r="C9" s="26" t="s">
        <v>54</v>
      </c>
      <c r="D9" s="27"/>
    </row>
    <row r="10" spans="1:4" ht="15" thickBot="1" x14ac:dyDescent="0.2">
      <c r="A10" s="69" t="s">
        <v>55</v>
      </c>
      <c r="B10" s="19" t="s">
        <v>41</v>
      </c>
      <c r="C10" s="20" t="s">
        <v>42</v>
      </c>
      <c r="D10" s="21"/>
    </row>
    <row r="11" spans="1:4" ht="141" thickBot="1" x14ac:dyDescent="0.2">
      <c r="A11" s="69"/>
      <c r="B11" s="22" t="s">
        <v>43</v>
      </c>
      <c r="C11" s="23" t="s">
        <v>44</v>
      </c>
      <c r="D11" s="24"/>
    </row>
    <row r="12" spans="1:4" ht="346" thickBot="1" x14ac:dyDescent="0.2">
      <c r="A12" s="69"/>
      <c r="B12" s="22" t="s">
        <v>45</v>
      </c>
      <c r="C12" s="23" t="s">
        <v>46</v>
      </c>
      <c r="D12" s="24"/>
    </row>
    <row r="13" spans="1:4" ht="71" thickBot="1" x14ac:dyDescent="0.2">
      <c r="A13" s="69"/>
      <c r="B13" s="22" t="s">
        <v>47</v>
      </c>
      <c r="C13" s="23" t="s">
        <v>48</v>
      </c>
      <c r="D13" s="24"/>
    </row>
    <row r="14" spans="1:4" ht="43" thickBot="1" x14ac:dyDescent="0.2">
      <c r="A14" s="69"/>
      <c r="B14" s="22" t="s">
        <v>49</v>
      </c>
      <c r="C14" s="23" t="s">
        <v>50</v>
      </c>
      <c r="D14" s="24"/>
    </row>
    <row r="15" spans="1:4" ht="99" thickBot="1" x14ac:dyDescent="0.2">
      <c r="A15" s="69"/>
      <c r="B15" s="22" t="s">
        <v>56</v>
      </c>
      <c r="C15" s="23" t="s">
        <v>57</v>
      </c>
      <c r="D15" s="24"/>
    </row>
    <row r="16" spans="1:4" ht="141" thickBot="1" x14ac:dyDescent="0.2">
      <c r="A16" s="69"/>
      <c r="B16" s="22" t="s">
        <v>58</v>
      </c>
      <c r="C16" s="23" t="s">
        <v>59</v>
      </c>
      <c r="D16" s="24"/>
    </row>
    <row r="17" spans="1:4" ht="141" thickBot="1" x14ac:dyDescent="0.2">
      <c r="A17" s="69"/>
      <c r="B17" s="28" t="s">
        <v>60</v>
      </c>
      <c r="C17" s="29" t="s">
        <v>61</v>
      </c>
      <c r="D17" s="30"/>
    </row>
    <row r="18" spans="1:4" ht="15" thickBot="1" x14ac:dyDescent="0.2">
      <c r="A18" s="70" t="s">
        <v>62</v>
      </c>
      <c r="B18" s="19" t="s">
        <v>41</v>
      </c>
      <c r="C18" s="20" t="s">
        <v>42</v>
      </c>
      <c r="D18" s="21"/>
    </row>
    <row r="19" spans="1:4" ht="141" thickBot="1" x14ac:dyDescent="0.2">
      <c r="A19" s="70"/>
      <c r="B19" s="22" t="s">
        <v>43</v>
      </c>
      <c r="C19" s="23" t="s">
        <v>44</v>
      </c>
      <c r="D19" s="24"/>
    </row>
    <row r="20" spans="1:4" ht="346" thickBot="1" x14ac:dyDescent="0.2">
      <c r="A20" s="70"/>
      <c r="B20" s="22" t="s">
        <v>45</v>
      </c>
      <c r="C20" s="23" t="s">
        <v>46</v>
      </c>
      <c r="D20" s="24"/>
    </row>
    <row r="21" spans="1:4" ht="71" thickBot="1" x14ac:dyDescent="0.2">
      <c r="A21" s="70"/>
      <c r="B21" s="22" t="s">
        <v>47</v>
      </c>
      <c r="C21" s="23" t="s">
        <v>48</v>
      </c>
      <c r="D21" s="24"/>
    </row>
    <row r="22" spans="1:4" ht="43" thickBot="1" x14ac:dyDescent="0.2">
      <c r="A22" s="70"/>
      <c r="B22" s="22" t="s">
        <v>49</v>
      </c>
      <c r="C22" s="23" t="s">
        <v>50</v>
      </c>
      <c r="D22" s="24"/>
    </row>
    <row r="23" spans="1:4" ht="85" thickBot="1" x14ac:dyDescent="0.2">
      <c r="A23" s="70"/>
      <c r="B23" s="22" t="s">
        <v>63</v>
      </c>
      <c r="C23" s="23" t="s">
        <v>64</v>
      </c>
      <c r="D23" s="24"/>
    </row>
    <row r="24" spans="1:4" ht="333" thickBot="1" x14ac:dyDescent="0.2">
      <c r="A24" s="70"/>
      <c r="B24" s="22" t="s">
        <v>65</v>
      </c>
      <c r="C24" s="26" t="s">
        <v>66</v>
      </c>
      <c r="D24" s="24"/>
    </row>
    <row r="25" spans="1:4" ht="113" thickBot="1" x14ac:dyDescent="0.2">
      <c r="A25" s="70"/>
      <c r="B25" s="22" t="s">
        <v>67</v>
      </c>
      <c r="C25" s="23" t="s">
        <v>68</v>
      </c>
      <c r="D25" s="24"/>
    </row>
    <row r="26" spans="1:4" ht="99" thickBot="1" x14ac:dyDescent="0.2">
      <c r="A26" s="70"/>
      <c r="B26" s="22" t="s">
        <v>69</v>
      </c>
      <c r="C26" s="23" t="s">
        <v>70</v>
      </c>
      <c r="D26" s="24"/>
    </row>
    <row r="27" spans="1:4" ht="15" thickBot="1" x14ac:dyDescent="0.2">
      <c r="A27" s="70"/>
      <c r="B27" s="22" t="s">
        <v>71</v>
      </c>
      <c r="C27" s="23" t="s">
        <v>72</v>
      </c>
      <c r="D27" s="24"/>
    </row>
    <row r="28" spans="1:4" ht="15" thickBot="1" x14ac:dyDescent="0.2">
      <c r="A28" s="70"/>
      <c r="B28" s="25" t="s">
        <v>73</v>
      </c>
      <c r="C28" s="23" t="s">
        <v>74</v>
      </c>
      <c r="D28" s="27"/>
    </row>
    <row r="29" spans="1:4" ht="15" thickBot="1" x14ac:dyDescent="0.2">
      <c r="A29" s="70" t="s">
        <v>75</v>
      </c>
      <c r="B29" s="19" t="s">
        <v>41</v>
      </c>
      <c r="C29" s="20" t="s">
        <v>42</v>
      </c>
      <c r="D29" s="21"/>
    </row>
    <row r="30" spans="1:4" ht="141" thickBot="1" x14ac:dyDescent="0.2">
      <c r="A30" s="70"/>
      <c r="B30" s="22" t="s">
        <v>43</v>
      </c>
      <c r="C30" s="23" t="s">
        <v>44</v>
      </c>
      <c r="D30" s="24"/>
    </row>
    <row r="31" spans="1:4" ht="346" thickBot="1" x14ac:dyDescent="0.2">
      <c r="A31" s="70"/>
      <c r="B31" s="22" t="s">
        <v>45</v>
      </c>
      <c r="C31" s="23" t="s">
        <v>46</v>
      </c>
      <c r="D31" s="24"/>
    </row>
    <row r="32" spans="1:4" ht="71" thickBot="1" x14ac:dyDescent="0.2">
      <c r="A32" s="70"/>
      <c r="B32" s="22" t="s">
        <v>47</v>
      </c>
      <c r="C32" s="23" t="s">
        <v>48</v>
      </c>
      <c r="D32" s="24"/>
    </row>
    <row r="33" spans="1:4" ht="43" thickBot="1" x14ac:dyDescent="0.2">
      <c r="A33" s="70"/>
      <c r="B33" s="22" t="s">
        <v>49</v>
      </c>
      <c r="C33" s="23" t="s">
        <v>50</v>
      </c>
      <c r="D33" s="24"/>
    </row>
    <row r="34" spans="1:4" ht="127" thickBot="1" x14ac:dyDescent="0.2">
      <c r="A34" s="70"/>
      <c r="B34" s="22" t="s">
        <v>76</v>
      </c>
      <c r="C34" s="23" t="s">
        <v>77</v>
      </c>
      <c r="D34" s="24"/>
    </row>
    <row r="35" spans="1:4" ht="57" thickBot="1" x14ac:dyDescent="0.2">
      <c r="A35" s="70"/>
      <c r="B35" s="22" t="s">
        <v>78</v>
      </c>
      <c r="C35" s="23" t="s">
        <v>79</v>
      </c>
      <c r="D35" s="24"/>
    </row>
    <row r="36" spans="1:4" ht="85" thickBot="1" x14ac:dyDescent="0.2">
      <c r="A36" s="70"/>
      <c r="B36" s="22" t="s">
        <v>80</v>
      </c>
      <c r="C36" s="23" t="s">
        <v>81</v>
      </c>
      <c r="D36" s="24"/>
    </row>
    <row r="37" spans="1:4" ht="85" thickBot="1" x14ac:dyDescent="0.2">
      <c r="A37" s="70"/>
      <c r="B37" s="22" t="s">
        <v>82</v>
      </c>
      <c r="C37" s="31" t="s">
        <v>83</v>
      </c>
      <c r="D37" s="24"/>
    </row>
    <row r="38" spans="1:4" ht="141" thickBot="1" x14ac:dyDescent="0.2">
      <c r="A38" s="70"/>
      <c r="B38" s="22" t="s">
        <v>84</v>
      </c>
      <c r="C38" s="23" t="s">
        <v>85</v>
      </c>
      <c r="D38" s="24"/>
    </row>
    <row r="39" spans="1:4" ht="15" thickBot="1" x14ac:dyDescent="0.2">
      <c r="A39" s="70"/>
      <c r="B39" s="22" t="s">
        <v>71</v>
      </c>
      <c r="C39" s="31" t="s">
        <v>86</v>
      </c>
      <c r="D39" s="24"/>
    </row>
    <row r="40" spans="1:4" ht="15" thickBot="1" x14ac:dyDescent="0.2">
      <c r="A40" s="70"/>
      <c r="B40" s="25" t="s">
        <v>73</v>
      </c>
      <c r="C40" s="31" t="s">
        <v>87</v>
      </c>
      <c r="D40" s="27"/>
    </row>
    <row r="41" spans="1:4" ht="15" thickBot="1" x14ac:dyDescent="0.2">
      <c r="A41" s="70" t="s">
        <v>88</v>
      </c>
      <c r="B41" s="19" t="s">
        <v>41</v>
      </c>
      <c r="C41" s="20" t="s">
        <v>42</v>
      </c>
      <c r="D41" s="21"/>
    </row>
    <row r="42" spans="1:4" ht="141" thickBot="1" x14ac:dyDescent="0.2">
      <c r="A42" s="70"/>
      <c r="B42" s="22" t="s">
        <v>43</v>
      </c>
      <c r="C42" s="23" t="s">
        <v>44</v>
      </c>
      <c r="D42" s="24"/>
    </row>
    <row r="43" spans="1:4" ht="336" customHeight="1" thickBot="1" x14ac:dyDescent="0.2">
      <c r="A43" s="70"/>
      <c r="B43" s="22" t="s">
        <v>45</v>
      </c>
      <c r="C43" s="23" t="s">
        <v>46</v>
      </c>
      <c r="D43" s="24"/>
    </row>
    <row r="44" spans="1:4" ht="71" thickBot="1" x14ac:dyDescent="0.2">
      <c r="A44" s="70"/>
      <c r="B44" s="22" t="s">
        <v>47</v>
      </c>
      <c r="C44" s="23" t="s">
        <v>48</v>
      </c>
      <c r="D44" s="24"/>
    </row>
    <row r="45" spans="1:4" ht="43" thickBot="1" x14ac:dyDescent="0.2">
      <c r="A45" s="70"/>
      <c r="B45" s="22" t="s">
        <v>49</v>
      </c>
      <c r="C45" s="23" t="s">
        <v>50</v>
      </c>
      <c r="D45" s="24"/>
    </row>
    <row r="46" spans="1:4" ht="127" thickBot="1" x14ac:dyDescent="0.2">
      <c r="A46" s="70"/>
      <c r="B46" s="22" t="s">
        <v>76</v>
      </c>
      <c r="C46" s="23" t="s">
        <v>89</v>
      </c>
      <c r="D46" s="24"/>
    </row>
    <row r="47" spans="1:4" ht="57" thickBot="1" x14ac:dyDescent="0.2">
      <c r="A47" s="70"/>
      <c r="B47" s="22" t="s">
        <v>90</v>
      </c>
      <c r="C47" s="23" t="s">
        <v>91</v>
      </c>
      <c r="D47" s="24"/>
    </row>
    <row r="48" spans="1:4" ht="141" thickBot="1" x14ac:dyDescent="0.2">
      <c r="A48" s="70"/>
      <c r="B48" s="22" t="s">
        <v>92</v>
      </c>
      <c r="C48" s="23" t="s">
        <v>93</v>
      </c>
      <c r="D48" s="24"/>
    </row>
    <row r="49" spans="1:4" ht="57" thickBot="1" x14ac:dyDescent="0.2">
      <c r="A49" s="70"/>
      <c r="B49" s="22" t="s">
        <v>94</v>
      </c>
      <c r="C49" s="23" t="s">
        <v>95</v>
      </c>
      <c r="D49" s="24"/>
    </row>
    <row r="50" spans="1:4" ht="99" thickBot="1" x14ac:dyDescent="0.2">
      <c r="A50" s="70"/>
      <c r="B50" s="22" t="s">
        <v>96</v>
      </c>
      <c r="C50" s="23" t="s">
        <v>97</v>
      </c>
      <c r="D50" s="24"/>
    </row>
    <row r="51" spans="1:4" ht="191.5" customHeight="1" thickBot="1" x14ac:dyDescent="0.2">
      <c r="A51" s="70"/>
      <c r="B51" s="22" t="s">
        <v>98</v>
      </c>
      <c r="C51" s="23" t="s">
        <v>99</v>
      </c>
      <c r="D51" s="24"/>
    </row>
    <row r="52" spans="1:4" ht="188" customHeight="1" thickBot="1" x14ac:dyDescent="0.2">
      <c r="A52" s="70"/>
      <c r="B52" s="22" t="s">
        <v>100</v>
      </c>
      <c r="C52" s="23" t="s">
        <v>101</v>
      </c>
      <c r="D52" s="24"/>
    </row>
    <row r="53" spans="1:4" ht="15" thickBot="1" x14ac:dyDescent="0.2">
      <c r="A53" s="70"/>
      <c r="B53" s="22" t="s">
        <v>71</v>
      </c>
      <c r="C53" s="23" t="s">
        <v>102</v>
      </c>
      <c r="D53" s="24"/>
    </row>
    <row r="54" spans="1:4" ht="15" thickBot="1" x14ac:dyDescent="0.2">
      <c r="A54" s="70"/>
      <c r="B54" s="32" t="s">
        <v>73</v>
      </c>
      <c r="C54" s="33" t="s">
        <v>103</v>
      </c>
      <c r="D54" s="34"/>
    </row>
    <row r="55" spans="1:4" ht="12.75" customHeight="1" thickBot="1" x14ac:dyDescent="0.2">
      <c r="A55" s="63" t="s">
        <v>104</v>
      </c>
      <c r="B55" s="19" t="s">
        <v>41</v>
      </c>
      <c r="C55" s="20" t="s">
        <v>42</v>
      </c>
      <c r="D55" s="21"/>
    </row>
    <row r="56" spans="1:4" ht="141" thickBot="1" x14ac:dyDescent="0.2">
      <c r="A56" s="63"/>
      <c r="B56" s="22" t="s">
        <v>43</v>
      </c>
      <c r="C56" s="23" t="s">
        <v>44</v>
      </c>
      <c r="D56" s="24"/>
    </row>
    <row r="57" spans="1:4" ht="346" thickBot="1" x14ac:dyDescent="0.2">
      <c r="A57" s="63"/>
      <c r="B57" s="22" t="s">
        <v>45</v>
      </c>
      <c r="C57" s="23" t="s">
        <v>46</v>
      </c>
      <c r="D57" s="24"/>
    </row>
    <row r="58" spans="1:4" ht="71" thickBot="1" x14ac:dyDescent="0.2">
      <c r="A58" s="63"/>
      <c r="B58" s="22" t="s">
        <v>47</v>
      </c>
      <c r="C58" s="23" t="s">
        <v>48</v>
      </c>
      <c r="D58" s="24"/>
    </row>
    <row r="59" spans="1:4" ht="43" thickBot="1" x14ac:dyDescent="0.2">
      <c r="A59" s="63"/>
      <c r="B59" s="22" t="s">
        <v>49</v>
      </c>
      <c r="C59" s="23" t="s">
        <v>50</v>
      </c>
      <c r="D59" s="24"/>
    </row>
    <row r="60" spans="1:4" ht="127" thickBot="1" x14ac:dyDescent="0.2">
      <c r="A60" s="63"/>
      <c r="B60" s="22" t="s">
        <v>76</v>
      </c>
      <c r="C60" s="23" t="s">
        <v>89</v>
      </c>
      <c r="D60" s="24"/>
    </row>
    <row r="61" spans="1:4" ht="43" thickBot="1" x14ac:dyDescent="0.2">
      <c r="A61" s="63"/>
      <c r="B61" s="22" t="s">
        <v>105</v>
      </c>
      <c r="C61" s="23" t="s">
        <v>106</v>
      </c>
      <c r="D61" s="24"/>
    </row>
    <row r="62" spans="1:4" ht="211" thickBot="1" x14ac:dyDescent="0.2">
      <c r="A62" s="63"/>
      <c r="B62" s="22" t="s">
        <v>107</v>
      </c>
      <c r="C62" s="23" t="s">
        <v>108</v>
      </c>
      <c r="D62" s="24"/>
    </row>
    <row r="63" spans="1:4" ht="99" thickBot="1" x14ac:dyDescent="0.2">
      <c r="A63" s="63"/>
      <c r="B63" s="22" t="s">
        <v>109</v>
      </c>
      <c r="C63" s="23" t="s">
        <v>110</v>
      </c>
      <c r="D63" s="24"/>
    </row>
    <row r="64" spans="1:4" ht="71" thickBot="1" x14ac:dyDescent="0.2">
      <c r="A64" s="63"/>
      <c r="B64" s="22" t="s">
        <v>111</v>
      </c>
      <c r="C64" s="23" t="s">
        <v>112</v>
      </c>
      <c r="D64" s="24"/>
    </row>
    <row r="65" spans="1:4" ht="211" thickBot="1" x14ac:dyDescent="0.2">
      <c r="A65" s="63"/>
      <c r="B65" s="22" t="s">
        <v>113</v>
      </c>
      <c r="C65" s="23" t="s">
        <v>114</v>
      </c>
      <c r="D65" s="24"/>
    </row>
    <row r="66" spans="1:4" ht="141" thickBot="1" x14ac:dyDescent="0.2">
      <c r="A66" s="63"/>
      <c r="B66" s="22" t="s">
        <v>115</v>
      </c>
      <c r="C66" s="23" t="s">
        <v>116</v>
      </c>
      <c r="D66" s="24"/>
    </row>
    <row r="67" spans="1:4" ht="29" thickBot="1" x14ac:dyDescent="0.2">
      <c r="A67" s="63"/>
      <c r="B67" s="22" t="s">
        <v>71</v>
      </c>
      <c r="C67" s="23" t="s">
        <v>117</v>
      </c>
      <c r="D67" s="24"/>
    </row>
    <row r="68" spans="1:4" ht="29" thickBot="1" x14ac:dyDescent="0.2">
      <c r="A68" s="63"/>
      <c r="B68" s="25" t="s">
        <v>73</v>
      </c>
      <c r="C68" s="26" t="s">
        <v>118</v>
      </c>
      <c r="D68" s="27"/>
    </row>
    <row r="69" spans="1:4" ht="15" thickBot="1" x14ac:dyDescent="0.2">
      <c r="A69" s="64" t="s">
        <v>119</v>
      </c>
      <c r="B69" s="28" t="s">
        <v>41</v>
      </c>
      <c r="C69" s="35" t="s">
        <v>42</v>
      </c>
      <c r="D69" s="30"/>
    </row>
    <row r="70" spans="1:4" ht="141" thickBot="1" x14ac:dyDescent="0.2">
      <c r="A70" s="64"/>
      <c r="B70" s="22" t="s">
        <v>43</v>
      </c>
      <c r="C70" s="23" t="s">
        <v>44</v>
      </c>
      <c r="D70" s="24"/>
    </row>
    <row r="71" spans="1:4" ht="346" thickBot="1" x14ac:dyDescent="0.2">
      <c r="A71" s="64"/>
      <c r="B71" s="22" t="s">
        <v>45</v>
      </c>
      <c r="C71" s="23" t="s">
        <v>46</v>
      </c>
      <c r="D71" s="24"/>
    </row>
    <row r="72" spans="1:4" ht="71" thickBot="1" x14ac:dyDescent="0.2">
      <c r="A72" s="64"/>
      <c r="B72" s="22" t="s">
        <v>47</v>
      </c>
      <c r="C72" s="23" t="s">
        <v>48</v>
      </c>
      <c r="D72" s="24"/>
    </row>
    <row r="73" spans="1:4" ht="43" thickBot="1" x14ac:dyDescent="0.2">
      <c r="A73" s="64"/>
      <c r="B73" s="22" t="s">
        <v>49</v>
      </c>
      <c r="C73" s="23" t="s">
        <v>50</v>
      </c>
      <c r="D73" s="24"/>
    </row>
    <row r="74" spans="1:4" ht="127" thickBot="1" x14ac:dyDescent="0.2">
      <c r="A74" s="64"/>
      <c r="B74" s="22" t="s">
        <v>76</v>
      </c>
      <c r="C74" s="23" t="s">
        <v>89</v>
      </c>
      <c r="D74" s="24"/>
    </row>
    <row r="75" spans="1:4" ht="43" thickBot="1" x14ac:dyDescent="0.2">
      <c r="A75" s="64"/>
      <c r="B75" s="22" t="s">
        <v>120</v>
      </c>
      <c r="C75" s="23" t="s">
        <v>121</v>
      </c>
      <c r="D75" s="24"/>
    </row>
    <row r="76" spans="1:4" ht="155" thickBot="1" x14ac:dyDescent="0.2">
      <c r="A76" s="64"/>
      <c r="B76" s="22" t="s">
        <v>122</v>
      </c>
      <c r="C76" s="23" t="s">
        <v>123</v>
      </c>
      <c r="D76" s="24"/>
    </row>
    <row r="77" spans="1:4" ht="155" thickBot="1" x14ac:dyDescent="0.2">
      <c r="A77" s="64"/>
      <c r="B77" s="22" t="s">
        <v>124</v>
      </c>
      <c r="C77" s="23" t="s">
        <v>125</v>
      </c>
      <c r="D77" s="24"/>
    </row>
    <row r="78" spans="1:4" ht="43" thickBot="1" x14ac:dyDescent="0.2">
      <c r="A78" s="64"/>
      <c r="B78" s="22" t="s">
        <v>126</v>
      </c>
      <c r="C78" s="23" t="s">
        <v>127</v>
      </c>
      <c r="D78" s="24"/>
    </row>
    <row r="79" spans="1:4" ht="141" thickBot="1" x14ac:dyDescent="0.2">
      <c r="A79" s="64"/>
      <c r="B79" s="22" t="s">
        <v>128</v>
      </c>
      <c r="C79" s="23" t="s">
        <v>129</v>
      </c>
      <c r="D79" s="24"/>
    </row>
    <row r="80" spans="1:4" ht="57" thickBot="1" x14ac:dyDescent="0.2">
      <c r="A80" s="64"/>
      <c r="B80" s="22" t="s">
        <v>130</v>
      </c>
      <c r="C80" s="23" t="s">
        <v>131</v>
      </c>
      <c r="D80" s="24"/>
    </row>
    <row r="81" spans="1:4" ht="71" thickBot="1" x14ac:dyDescent="0.2">
      <c r="A81" s="64"/>
      <c r="B81" s="22" t="s">
        <v>132</v>
      </c>
      <c r="C81" s="23" t="s">
        <v>133</v>
      </c>
      <c r="D81" s="24"/>
    </row>
    <row r="82" spans="1:4" ht="85" thickBot="1" x14ac:dyDescent="0.2">
      <c r="A82" s="64"/>
      <c r="B82" s="22" t="s">
        <v>134</v>
      </c>
      <c r="C82" s="23" t="s">
        <v>135</v>
      </c>
      <c r="D82" s="24"/>
    </row>
    <row r="83" spans="1:4" ht="225" customHeight="1" thickBot="1" x14ac:dyDescent="0.2">
      <c r="A83" s="64"/>
      <c r="B83" s="22" t="s">
        <v>136</v>
      </c>
      <c r="C83" s="23" t="s">
        <v>137</v>
      </c>
      <c r="D83" s="24"/>
    </row>
    <row r="84" spans="1:4" ht="29" thickBot="1" x14ac:dyDescent="0.2">
      <c r="A84" s="64"/>
      <c r="B84" s="22" t="s">
        <v>71</v>
      </c>
      <c r="C84" s="23" t="s">
        <v>117</v>
      </c>
      <c r="D84" s="24"/>
    </row>
    <row r="85" spans="1:4" ht="29" thickBot="1" x14ac:dyDescent="0.2">
      <c r="A85" s="64"/>
      <c r="B85" s="25" t="s">
        <v>73</v>
      </c>
      <c r="C85" s="26" t="s">
        <v>118</v>
      </c>
      <c r="D85" s="27"/>
    </row>
    <row r="86" spans="1:4" ht="13.25" customHeight="1" thickBot="1" x14ac:dyDescent="0.2">
      <c r="A86" s="63" t="s">
        <v>138</v>
      </c>
      <c r="B86" s="19" t="s">
        <v>41</v>
      </c>
      <c r="C86" s="20" t="s">
        <v>42</v>
      </c>
      <c r="D86" s="21"/>
    </row>
    <row r="87" spans="1:4" ht="141" thickBot="1" x14ac:dyDescent="0.2">
      <c r="A87" s="63"/>
      <c r="B87" s="22" t="s">
        <v>43</v>
      </c>
      <c r="C87" s="23" t="s">
        <v>44</v>
      </c>
      <c r="D87" s="24"/>
    </row>
    <row r="88" spans="1:4" ht="346" thickBot="1" x14ac:dyDescent="0.2">
      <c r="A88" s="63"/>
      <c r="B88" s="22" t="s">
        <v>45</v>
      </c>
      <c r="C88" s="23" t="s">
        <v>46</v>
      </c>
      <c r="D88" s="24"/>
    </row>
    <row r="89" spans="1:4" ht="15" thickBot="1" x14ac:dyDescent="0.2">
      <c r="A89" s="63"/>
      <c r="B89" s="22" t="s">
        <v>47</v>
      </c>
      <c r="C89" s="23" t="s">
        <v>139</v>
      </c>
      <c r="D89" s="24"/>
    </row>
    <row r="90" spans="1:4" ht="13.25" customHeight="1" thickBot="1" x14ac:dyDescent="0.2">
      <c r="A90" s="63"/>
      <c r="B90" s="22" t="s">
        <v>49</v>
      </c>
      <c r="C90" s="23" t="s">
        <v>140</v>
      </c>
      <c r="D90" s="24"/>
    </row>
    <row r="91" spans="1:4" ht="183" thickBot="1" x14ac:dyDescent="0.2">
      <c r="A91" s="63"/>
      <c r="B91" s="22" t="s">
        <v>141</v>
      </c>
      <c r="C91" s="23" t="s">
        <v>142</v>
      </c>
      <c r="D91" s="24"/>
    </row>
    <row r="92" spans="1:4" ht="127" thickBot="1" x14ac:dyDescent="0.2">
      <c r="A92" s="63"/>
      <c r="B92" s="22" t="s">
        <v>76</v>
      </c>
      <c r="C92" s="23" t="s">
        <v>89</v>
      </c>
      <c r="D92" s="24"/>
    </row>
    <row r="93" spans="1:4" ht="43" thickBot="1" x14ac:dyDescent="0.2">
      <c r="A93" s="63"/>
      <c r="B93" s="22" t="s">
        <v>143</v>
      </c>
      <c r="C93" s="23" t="s">
        <v>144</v>
      </c>
      <c r="D93" s="24"/>
    </row>
    <row r="94" spans="1:4" ht="155" thickBot="1" x14ac:dyDescent="0.2">
      <c r="A94" s="63"/>
      <c r="B94" s="22" t="s">
        <v>145</v>
      </c>
      <c r="C94" s="23" t="s">
        <v>146</v>
      </c>
      <c r="D94" s="24"/>
    </row>
    <row r="95" spans="1:4" ht="71" thickBot="1" x14ac:dyDescent="0.2">
      <c r="A95" s="63"/>
      <c r="B95" s="22" t="s">
        <v>147</v>
      </c>
      <c r="C95" s="23" t="s">
        <v>148</v>
      </c>
      <c r="D95" s="24"/>
    </row>
    <row r="96" spans="1:4" ht="43" thickBot="1" x14ac:dyDescent="0.2">
      <c r="A96" s="63"/>
      <c r="B96" s="22" t="s">
        <v>149</v>
      </c>
      <c r="C96" s="23" t="s">
        <v>150</v>
      </c>
      <c r="D96" s="24"/>
    </row>
    <row r="97" spans="1:4" ht="239" thickBot="1" x14ac:dyDescent="0.2">
      <c r="A97" s="63"/>
      <c r="B97" s="22" t="s">
        <v>151</v>
      </c>
      <c r="C97" s="31" t="s">
        <v>152</v>
      </c>
      <c r="D97" s="24"/>
    </row>
    <row r="98" spans="1:4" ht="71" thickBot="1" x14ac:dyDescent="0.2">
      <c r="A98" s="63"/>
      <c r="B98" s="22" t="s">
        <v>153</v>
      </c>
      <c r="C98" s="23" t="s">
        <v>154</v>
      </c>
      <c r="D98" s="24"/>
    </row>
    <row r="99" spans="1:4" ht="43" thickBot="1" x14ac:dyDescent="0.2">
      <c r="A99" s="63"/>
      <c r="B99" s="22" t="s">
        <v>155</v>
      </c>
      <c r="C99" s="23" t="s">
        <v>156</v>
      </c>
      <c r="D99" s="24"/>
    </row>
    <row r="100" spans="1:4" ht="169" thickBot="1" x14ac:dyDescent="0.2">
      <c r="A100" s="63"/>
      <c r="B100" s="22" t="s">
        <v>157</v>
      </c>
      <c r="C100" s="23" t="s">
        <v>158</v>
      </c>
      <c r="D100" s="24"/>
    </row>
    <row r="101" spans="1:4" ht="43" thickBot="1" x14ac:dyDescent="0.2">
      <c r="A101" s="63"/>
      <c r="B101" s="22" t="s">
        <v>159</v>
      </c>
      <c r="C101" s="23" t="s">
        <v>160</v>
      </c>
      <c r="D101" s="24"/>
    </row>
    <row r="102" spans="1:4" ht="127" thickBot="1" x14ac:dyDescent="0.2">
      <c r="A102" s="63"/>
      <c r="B102" s="22" t="s">
        <v>161</v>
      </c>
      <c r="C102" s="23" t="s">
        <v>162</v>
      </c>
      <c r="D102" s="24"/>
    </row>
    <row r="103" spans="1:4" ht="85" thickBot="1" x14ac:dyDescent="0.2">
      <c r="A103" s="63"/>
      <c r="B103" s="22" t="s">
        <v>163</v>
      </c>
      <c r="C103" s="23" t="s">
        <v>164</v>
      </c>
      <c r="D103" s="24"/>
    </row>
    <row r="104" spans="1:4" ht="29" thickBot="1" x14ac:dyDescent="0.2">
      <c r="A104" s="63"/>
      <c r="B104" s="22" t="s">
        <v>165</v>
      </c>
      <c r="C104" s="23" t="s">
        <v>166</v>
      </c>
      <c r="D104" s="24"/>
    </row>
    <row r="105" spans="1:4" ht="85" thickBot="1" x14ac:dyDescent="0.2">
      <c r="A105" s="63"/>
      <c r="B105" s="22" t="s">
        <v>167</v>
      </c>
      <c r="C105" s="23" t="s">
        <v>168</v>
      </c>
      <c r="D105" s="24"/>
    </row>
    <row r="106" spans="1:4" ht="346" thickBot="1" x14ac:dyDescent="0.2">
      <c r="A106" s="63"/>
      <c r="B106" s="22" t="s">
        <v>169</v>
      </c>
      <c r="C106" s="23" t="s">
        <v>170</v>
      </c>
      <c r="D106" s="24"/>
    </row>
    <row r="107" spans="1:4" ht="13.25" customHeight="1" thickBot="1" x14ac:dyDescent="0.2">
      <c r="A107" s="63"/>
      <c r="B107" s="22" t="s">
        <v>171</v>
      </c>
      <c r="C107" s="31" t="s">
        <v>172</v>
      </c>
      <c r="D107" s="24"/>
    </row>
    <row r="108" spans="1:4" ht="409.6" thickBot="1" x14ac:dyDescent="0.2">
      <c r="A108" s="63"/>
      <c r="B108" s="22" t="s">
        <v>173</v>
      </c>
      <c r="C108" s="23" t="s">
        <v>174</v>
      </c>
      <c r="D108" s="24"/>
    </row>
    <row r="109" spans="1:4" ht="127" thickBot="1" x14ac:dyDescent="0.2">
      <c r="A109" s="63"/>
      <c r="B109" s="22" t="s">
        <v>175</v>
      </c>
      <c r="C109" s="23" t="s">
        <v>176</v>
      </c>
      <c r="D109" s="24"/>
    </row>
    <row r="110" spans="1:4" ht="57" thickBot="1" x14ac:dyDescent="0.2">
      <c r="A110" s="63"/>
      <c r="B110" s="22" t="s">
        <v>177</v>
      </c>
      <c r="C110" s="23" t="s">
        <v>178</v>
      </c>
      <c r="D110" s="24"/>
    </row>
    <row r="111" spans="1:4" ht="15" thickBot="1" x14ac:dyDescent="0.2">
      <c r="A111" s="63"/>
      <c r="B111" s="22" t="s">
        <v>179</v>
      </c>
      <c r="C111" s="23" t="s">
        <v>180</v>
      </c>
      <c r="D111" s="24"/>
    </row>
    <row r="112" spans="1:4" ht="85" thickBot="1" x14ac:dyDescent="0.2">
      <c r="A112" s="63"/>
      <c r="B112" s="22" t="s">
        <v>181</v>
      </c>
      <c r="C112" s="23" t="s">
        <v>182</v>
      </c>
      <c r="D112" s="24"/>
    </row>
    <row r="113" spans="1:4" ht="141" thickBot="1" x14ac:dyDescent="0.2">
      <c r="A113" s="63"/>
      <c r="B113" s="22" t="s">
        <v>183</v>
      </c>
      <c r="C113" s="23" t="s">
        <v>184</v>
      </c>
      <c r="D113" s="24"/>
    </row>
    <row r="114" spans="1:4" ht="99" thickBot="1" x14ac:dyDescent="0.2">
      <c r="A114" s="63"/>
      <c r="B114" s="22" t="s">
        <v>185</v>
      </c>
      <c r="C114" s="23" t="s">
        <v>186</v>
      </c>
      <c r="D114" s="24"/>
    </row>
    <row r="115" spans="1:4" ht="99" thickBot="1" x14ac:dyDescent="0.2">
      <c r="A115" s="63"/>
      <c r="B115" s="22" t="s">
        <v>187</v>
      </c>
      <c r="C115" s="23" t="s">
        <v>188</v>
      </c>
      <c r="D115" s="24"/>
    </row>
    <row r="116" spans="1:4" ht="127" thickBot="1" x14ac:dyDescent="0.2">
      <c r="A116" s="63"/>
      <c r="B116" s="22" t="s">
        <v>189</v>
      </c>
      <c r="C116" s="23" t="s">
        <v>190</v>
      </c>
      <c r="D116" s="24"/>
    </row>
    <row r="117" spans="1:4" ht="99" thickBot="1" x14ac:dyDescent="0.2">
      <c r="A117" s="63"/>
      <c r="B117" s="22" t="s">
        <v>191</v>
      </c>
      <c r="C117" s="23" t="s">
        <v>192</v>
      </c>
      <c r="D117" s="24"/>
    </row>
    <row r="118" spans="1:4" ht="29" thickBot="1" x14ac:dyDescent="0.2">
      <c r="A118" s="63"/>
      <c r="B118" s="22" t="s">
        <v>71</v>
      </c>
      <c r="C118" s="23" t="s">
        <v>193</v>
      </c>
      <c r="D118" s="24"/>
    </row>
    <row r="119" spans="1:4" ht="29" thickBot="1" x14ac:dyDescent="0.2">
      <c r="A119" s="63"/>
      <c r="B119" s="25" t="s">
        <v>73</v>
      </c>
      <c r="C119" s="26" t="s">
        <v>118</v>
      </c>
      <c r="D119" s="27"/>
    </row>
    <row r="120" spans="1:4" ht="13.25" customHeight="1" thickBot="1" x14ac:dyDescent="0.2">
      <c r="A120" s="65" t="s">
        <v>194</v>
      </c>
      <c r="B120" s="36" t="s">
        <v>41</v>
      </c>
      <c r="C120" s="20" t="s">
        <v>42</v>
      </c>
      <c r="D120" s="21"/>
    </row>
    <row r="121" spans="1:4" ht="141" thickBot="1" x14ac:dyDescent="0.2">
      <c r="A121" s="65"/>
      <c r="B121" s="22" t="s">
        <v>43</v>
      </c>
      <c r="C121" s="23" t="s">
        <v>195</v>
      </c>
      <c r="D121" s="24"/>
    </row>
    <row r="122" spans="1:4" ht="346" thickBot="1" x14ac:dyDescent="0.2">
      <c r="A122" s="65"/>
      <c r="B122" s="37" t="s">
        <v>45</v>
      </c>
      <c r="C122" s="23" t="s">
        <v>46</v>
      </c>
      <c r="D122" s="24"/>
    </row>
    <row r="123" spans="1:4" ht="15" thickBot="1" x14ac:dyDescent="0.2">
      <c r="A123" s="65"/>
      <c r="B123" s="37" t="s">
        <v>47</v>
      </c>
      <c r="C123" s="23" t="s">
        <v>139</v>
      </c>
      <c r="D123" s="24"/>
    </row>
    <row r="124" spans="1:4" ht="13.25" customHeight="1" thickBot="1" x14ac:dyDescent="0.2">
      <c r="A124" s="65"/>
      <c r="B124" s="22" t="s">
        <v>49</v>
      </c>
      <c r="C124" s="23" t="s">
        <v>140</v>
      </c>
      <c r="D124" s="24"/>
    </row>
    <row r="125" spans="1:4" ht="127" thickBot="1" x14ac:dyDescent="0.2">
      <c r="A125" s="65"/>
      <c r="B125" s="22" t="s">
        <v>76</v>
      </c>
      <c r="C125" s="23" t="s">
        <v>89</v>
      </c>
      <c r="D125" s="24"/>
    </row>
    <row r="126" spans="1:4" ht="13.25" customHeight="1" thickBot="1" x14ac:dyDescent="0.2">
      <c r="A126" s="65"/>
      <c r="B126" s="37" t="s">
        <v>71</v>
      </c>
      <c r="C126" s="38" t="s">
        <v>196</v>
      </c>
      <c r="D126" s="24"/>
    </row>
    <row r="127" spans="1:4" ht="13.25" customHeight="1" thickBot="1" x14ac:dyDescent="0.2">
      <c r="A127" s="65"/>
      <c r="B127" s="37" t="s">
        <v>73</v>
      </c>
      <c r="C127" s="38" t="s">
        <v>197</v>
      </c>
      <c r="D127" s="24"/>
    </row>
    <row r="128" spans="1:4" ht="113" thickBot="1" x14ac:dyDescent="0.2">
      <c r="A128" s="65"/>
      <c r="B128" s="37" t="s">
        <v>198</v>
      </c>
      <c r="C128" s="23" t="s">
        <v>199</v>
      </c>
      <c r="D128" s="24"/>
    </row>
    <row r="129" spans="1:4" ht="141" thickBot="1" x14ac:dyDescent="0.2">
      <c r="A129" s="65"/>
      <c r="B129" s="37" t="s">
        <v>200</v>
      </c>
      <c r="C129" s="23" t="s">
        <v>201</v>
      </c>
      <c r="D129" s="24"/>
    </row>
    <row r="130" spans="1:4" ht="307" thickBot="1" x14ac:dyDescent="0.2">
      <c r="A130" s="65"/>
      <c r="B130" s="37" t="s">
        <v>202</v>
      </c>
      <c r="C130" s="23" t="s">
        <v>203</v>
      </c>
      <c r="D130" s="24"/>
    </row>
    <row r="131" spans="1:4" ht="113" thickBot="1" x14ac:dyDescent="0.2">
      <c r="A131" s="65"/>
      <c r="B131" s="37" t="s">
        <v>204</v>
      </c>
      <c r="C131" s="23" t="s">
        <v>205</v>
      </c>
      <c r="D131" s="24"/>
    </row>
    <row r="132" spans="1:4" ht="197" thickBot="1" x14ac:dyDescent="0.2">
      <c r="A132" s="65"/>
      <c r="B132" s="39" t="s">
        <v>206</v>
      </c>
      <c r="C132" s="26" t="s">
        <v>207</v>
      </c>
      <c r="D132" s="27"/>
    </row>
    <row r="133" spans="1:4" ht="15" thickBot="1" x14ac:dyDescent="0.2">
      <c r="A133" s="66" t="s">
        <v>208</v>
      </c>
      <c r="B133" s="19" t="s">
        <v>41</v>
      </c>
      <c r="C133" s="40" t="s">
        <v>42</v>
      </c>
      <c r="D133" s="21"/>
    </row>
    <row r="134" spans="1:4" ht="43" thickBot="1" x14ac:dyDescent="0.2">
      <c r="A134" s="66"/>
      <c r="B134" s="22" t="s">
        <v>209</v>
      </c>
      <c r="C134" s="41" t="s">
        <v>210</v>
      </c>
      <c r="D134" s="24"/>
    </row>
    <row r="135" spans="1:4" ht="141" thickBot="1" x14ac:dyDescent="0.2">
      <c r="A135" s="66"/>
      <c r="B135" s="22" t="s">
        <v>43</v>
      </c>
      <c r="C135" s="23" t="s">
        <v>44</v>
      </c>
      <c r="D135" s="24"/>
    </row>
    <row r="136" spans="1:4" ht="346" thickBot="1" x14ac:dyDescent="0.2">
      <c r="A136" s="66"/>
      <c r="B136" s="22" t="s">
        <v>45</v>
      </c>
      <c r="C136" s="23" t="s">
        <v>46</v>
      </c>
      <c r="D136" s="24"/>
    </row>
    <row r="137" spans="1:4" ht="71" thickBot="1" x14ac:dyDescent="0.2">
      <c r="A137" s="66"/>
      <c r="B137" s="22" t="s">
        <v>47</v>
      </c>
      <c r="C137" s="23" t="s">
        <v>48</v>
      </c>
      <c r="D137" s="24"/>
    </row>
    <row r="138" spans="1:4" ht="43" thickBot="1" x14ac:dyDescent="0.2">
      <c r="A138" s="66"/>
      <c r="B138" s="22" t="s">
        <v>49</v>
      </c>
      <c r="C138" s="23" t="s">
        <v>50</v>
      </c>
      <c r="D138" s="24"/>
    </row>
    <row r="139" spans="1:4" ht="127" thickBot="1" x14ac:dyDescent="0.2">
      <c r="A139" s="66"/>
      <c r="B139" s="22" t="s">
        <v>76</v>
      </c>
      <c r="C139" s="23" t="s">
        <v>89</v>
      </c>
      <c r="D139" s="24"/>
    </row>
    <row r="140" spans="1:4" ht="15" thickBot="1" x14ac:dyDescent="0.2">
      <c r="A140" s="66"/>
      <c r="B140" s="22" t="s">
        <v>211</v>
      </c>
      <c r="C140" s="23" t="s">
        <v>212</v>
      </c>
      <c r="D140" s="24"/>
    </row>
    <row r="141" spans="1:4" ht="43" thickBot="1" x14ac:dyDescent="0.2">
      <c r="A141" s="66"/>
      <c r="B141" s="22" t="s">
        <v>213</v>
      </c>
      <c r="C141" s="23" t="s">
        <v>214</v>
      </c>
      <c r="D141" s="24"/>
    </row>
    <row r="142" spans="1:4" ht="43" thickBot="1" x14ac:dyDescent="0.2">
      <c r="A142" s="66"/>
      <c r="B142" s="22" t="s">
        <v>215</v>
      </c>
      <c r="C142" s="23" t="s">
        <v>216</v>
      </c>
      <c r="D142" s="24"/>
    </row>
    <row r="143" spans="1:4" ht="113" thickBot="1" x14ac:dyDescent="0.2">
      <c r="A143" s="66"/>
      <c r="B143" s="22" t="s">
        <v>217</v>
      </c>
      <c r="C143" s="23" t="s">
        <v>218</v>
      </c>
      <c r="D143" s="24"/>
    </row>
    <row r="144" spans="1:4" ht="71" thickBot="1" x14ac:dyDescent="0.2">
      <c r="A144" s="66"/>
      <c r="B144" s="22" t="s">
        <v>219</v>
      </c>
      <c r="C144" s="23" t="s">
        <v>220</v>
      </c>
      <c r="D144" s="24"/>
    </row>
    <row r="145" spans="1:4" ht="43" thickBot="1" x14ac:dyDescent="0.2">
      <c r="A145" s="66"/>
      <c r="B145" s="22" t="s">
        <v>221</v>
      </c>
      <c r="C145" s="23" t="s">
        <v>222</v>
      </c>
      <c r="D145" s="24"/>
    </row>
    <row r="146" spans="1:4" ht="29" thickBot="1" x14ac:dyDescent="0.2">
      <c r="A146" s="66"/>
      <c r="B146" s="22" t="s">
        <v>223</v>
      </c>
      <c r="C146" s="23" t="s">
        <v>224</v>
      </c>
      <c r="D146" s="24"/>
    </row>
    <row r="147" spans="1:4" ht="99" thickBot="1" x14ac:dyDescent="0.2">
      <c r="A147" s="66"/>
      <c r="B147" s="22" t="s">
        <v>225</v>
      </c>
      <c r="C147" s="23" t="s">
        <v>226</v>
      </c>
      <c r="D147" s="24"/>
    </row>
    <row r="148" spans="1:4" ht="57" thickBot="1" x14ac:dyDescent="0.2">
      <c r="A148" s="66"/>
      <c r="B148" s="25" t="s">
        <v>227</v>
      </c>
      <c r="C148" s="26" t="s">
        <v>228</v>
      </c>
      <c r="D148" s="27"/>
    </row>
    <row r="149" spans="1:4" ht="29" thickBot="1" x14ac:dyDescent="0.2">
      <c r="A149" s="66" t="s">
        <v>229</v>
      </c>
      <c r="B149" s="19" t="s">
        <v>230</v>
      </c>
      <c r="C149" s="40" t="s">
        <v>231</v>
      </c>
      <c r="D149" s="21"/>
    </row>
    <row r="150" spans="1:4" ht="29" thickBot="1" x14ac:dyDescent="0.2">
      <c r="A150" s="66"/>
      <c r="B150" s="22" t="s">
        <v>209</v>
      </c>
      <c r="C150" s="23" t="s">
        <v>232</v>
      </c>
      <c r="D150" s="24"/>
    </row>
    <row r="151" spans="1:4" ht="99" thickBot="1" x14ac:dyDescent="0.2">
      <c r="A151" s="66"/>
      <c r="B151" s="22" t="s">
        <v>43</v>
      </c>
      <c r="C151" s="23" t="s">
        <v>233</v>
      </c>
      <c r="D151" s="24"/>
    </row>
    <row r="152" spans="1:4" ht="346" thickBot="1" x14ac:dyDescent="0.2">
      <c r="A152" s="66"/>
      <c r="B152" s="22" t="s">
        <v>45</v>
      </c>
      <c r="C152" s="23" t="s">
        <v>234</v>
      </c>
      <c r="D152" s="24"/>
    </row>
    <row r="153" spans="1:4" ht="85" thickBot="1" x14ac:dyDescent="0.2">
      <c r="A153" s="66"/>
      <c r="B153" s="22" t="s">
        <v>235</v>
      </c>
      <c r="C153" s="23" t="s">
        <v>236</v>
      </c>
      <c r="D153" s="24"/>
    </row>
    <row r="154" spans="1:4" ht="99" thickBot="1" x14ac:dyDescent="0.2">
      <c r="A154" s="66"/>
      <c r="B154" s="22" t="s">
        <v>237</v>
      </c>
      <c r="C154" s="23" t="s">
        <v>238</v>
      </c>
      <c r="D154" s="24"/>
    </row>
    <row r="155" spans="1:4" ht="71" thickBot="1" x14ac:dyDescent="0.2">
      <c r="A155" s="66"/>
      <c r="B155" s="22" t="s">
        <v>239</v>
      </c>
      <c r="C155" s="23" t="s">
        <v>240</v>
      </c>
      <c r="D155" s="24"/>
    </row>
    <row r="156" spans="1:4" ht="57" thickBot="1" x14ac:dyDescent="0.2">
      <c r="A156" s="66"/>
      <c r="B156" s="22" t="s">
        <v>241</v>
      </c>
      <c r="C156" s="23" t="s">
        <v>242</v>
      </c>
      <c r="D156" s="24"/>
    </row>
    <row r="157" spans="1:4" ht="57" thickBot="1" x14ac:dyDescent="0.2">
      <c r="A157" s="66"/>
      <c r="B157" s="22" t="s">
        <v>243</v>
      </c>
      <c r="C157" s="23" t="s">
        <v>244</v>
      </c>
      <c r="D157" s="24"/>
    </row>
    <row r="158" spans="1:4" ht="57" thickBot="1" x14ac:dyDescent="0.2">
      <c r="A158" s="66"/>
      <c r="B158" s="22" t="s">
        <v>245</v>
      </c>
      <c r="C158" s="23" t="s">
        <v>246</v>
      </c>
      <c r="D158" s="24"/>
    </row>
    <row r="159" spans="1:4" ht="57" thickBot="1" x14ac:dyDescent="0.2">
      <c r="A159" s="66"/>
      <c r="B159" s="22" t="s">
        <v>247</v>
      </c>
      <c r="C159" s="23" t="s">
        <v>248</v>
      </c>
      <c r="D159" s="24"/>
    </row>
    <row r="160" spans="1:4" ht="43" thickBot="1" x14ac:dyDescent="0.2">
      <c r="A160" s="66"/>
      <c r="B160" s="22" t="s">
        <v>249</v>
      </c>
      <c r="C160" s="23" t="s">
        <v>250</v>
      </c>
      <c r="D160" s="24"/>
    </row>
    <row r="161" spans="1:4" ht="43" thickBot="1" x14ac:dyDescent="0.2">
      <c r="A161" s="66"/>
      <c r="B161" s="22" t="s">
        <v>251</v>
      </c>
      <c r="C161" s="23" t="s">
        <v>252</v>
      </c>
      <c r="D161" s="24"/>
    </row>
    <row r="162" spans="1:4" ht="57" thickBot="1" x14ac:dyDescent="0.2">
      <c r="A162" s="66"/>
      <c r="B162" s="22" t="s">
        <v>253</v>
      </c>
      <c r="C162" s="23" t="s">
        <v>254</v>
      </c>
      <c r="D162" s="24"/>
    </row>
    <row r="163" spans="1:4" ht="43" thickBot="1" x14ac:dyDescent="0.2">
      <c r="A163" s="66"/>
      <c r="B163" s="22" t="s">
        <v>255</v>
      </c>
      <c r="C163" s="23" t="s">
        <v>256</v>
      </c>
      <c r="D163" s="24"/>
    </row>
    <row r="164" spans="1:4" ht="29" thickBot="1" x14ac:dyDescent="0.2">
      <c r="A164" s="66"/>
      <c r="B164" s="22" t="s">
        <v>257</v>
      </c>
      <c r="C164" s="23" t="s">
        <v>258</v>
      </c>
      <c r="D164" s="24"/>
    </row>
    <row r="165" spans="1:4" ht="15" thickBot="1" x14ac:dyDescent="0.2">
      <c r="A165" s="66"/>
      <c r="B165" s="22" t="s">
        <v>259</v>
      </c>
      <c r="C165" s="23" t="s">
        <v>260</v>
      </c>
      <c r="D165" s="24"/>
    </row>
    <row r="166" spans="1:4" ht="43" thickBot="1" x14ac:dyDescent="0.2">
      <c r="A166" s="66"/>
      <c r="B166" s="22" t="s">
        <v>261</v>
      </c>
      <c r="C166" s="23" t="s">
        <v>262</v>
      </c>
      <c r="D166" s="24"/>
    </row>
    <row r="167" spans="1:4" ht="85" thickBot="1" x14ac:dyDescent="0.2">
      <c r="A167" s="66"/>
      <c r="B167" s="25" t="s">
        <v>263</v>
      </c>
      <c r="C167" s="26" t="s">
        <v>264</v>
      </c>
      <c r="D167" s="27"/>
    </row>
  </sheetData>
  <mergeCells count="12">
    <mergeCell ref="A149:A167"/>
    <mergeCell ref="A1:C1"/>
    <mergeCell ref="A3:A9"/>
    <mergeCell ref="A10:A17"/>
    <mergeCell ref="A18:A28"/>
    <mergeCell ref="A29:A40"/>
    <mergeCell ref="A41:A54"/>
    <mergeCell ref="A55:A68"/>
    <mergeCell ref="A69:A85"/>
    <mergeCell ref="A86:A119"/>
    <mergeCell ref="A120:A132"/>
    <mergeCell ref="A133:A148"/>
  </mergeCells>
  <dataValidations count="2">
    <dataValidation type="date" allowBlank="1" showInputMessage="1" showErrorMessage="1" sqref="B8" xr:uid="{00000000-0002-0000-0200-000000000000}">
      <formula1>43101</formula1>
      <formula2>54789</formula2>
    </dataValidation>
    <dataValidation type="date" allowBlank="1" showInputMessage="1" showErrorMessage="1" sqref="B6" xr:uid="{00000000-0002-0000-0200-000001000000}">
      <formula1>36526</formula1>
      <formula2>54789</formula2>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F29"/>
  <sheetViews>
    <sheetView workbookViewId="0">
      <selection activeCell="C3" sqref="C3"/>
    </sheetView>
  </sheetViews>
  <sheetFormatPr baseColWidth="10" defaultColWidth="34.796875" defaultRowHeight="11" x14ac:dyDescent="0.15"/>
  <cols>
    <col min="1" max="1" width="23.59765625" style="55" bestFit="1" customWidth="1"/>
    <col min="2" max="2" width="5.59765625" style="56" customWidth="1"/>
    <col min="3" max="3" width="21.796875" style="55" bestFit="1" customWidth="1"/>
    <col min="4" max="4" width="27.3984375" style="55" bestFit="1" customWidth="1"/>
    <col min="5" max="5" width="13.3984375" style="55" bestFit="1" customWidth="1"/>
    <col min="6" max="6" width="5.59765625" style="56" customWidth="1"/>
    <col min="7" max="7" width="25.19921875" style="55" bestFit="1" customWidth="1"/>
    <col min="8" max="8" width="137.796875" style="55" bestFit="1" customWidth="1"/>
    <col min="9" max="9" width="21" style="55" bestFit="1" customWidth="1"/>
    <col min="10" max="10" width="5.59765625" style="56" customWidth="1"/>
    <col min="11" max="11" width="21.796875" style="55" bestFit="1" customWidth="1"/>
    <col min="12" max="12" width="5.59765625" style="56" customWidth="1"/>
    <col min="13" max="13" width="31.59765625" style="55" bestFit="1" customWidth="1"/>
    <col min="14" max="14" width="5.59765625" style="56" customWidth="1"/>
    <col min="15" max="15" width="26.3984375" style="55" bestFit="1" customWidth="1"/>
    <col min="16" max="16" width="5.59765625" style="56" customWidth="1"/>
    <col min="17" max="17" width="33.59765625" style="55" bestFit="1" customWidth="1"/>
    <col min="18" max="18" width="5.59765625" style="56" customWidth="1"/>
    <col min="19" max="19" width="32.3984375" style="55" bestFit="1" customWidth="1"/>
    <col min="20" max="20" width="5.59765625" style="56" customWidth="1"/>
    <col min="21" max="21" width="32.3984375" style="55" bestFit="1" customWidth="1"/>
    <col min="22" max="22" width="5.59765625" style="56" customWidth="1"/>
    <col min="23" max="23" width="37.59765625" style="55" bestFit="1" customWidth="1"/>
    <col min="24" max="24" width="5.59765625" style="56" customWidth="1"/>
    <col min="25" max="25" width="74" style="55" bestFit="1" customWidth="1"/>
    <col min="26" max="26" width="5.59765625" style="56" customWidth="1"/>
    <col min="27" max="27" width="74" style="55" customWidth="1"/>
    <col min="28" max="28" width="5.59765625" style="56" customWidth="1"/>
    <col min="29" max="29" width="37" style="55" bestFit="1" customWidth="1"/>
    <col min="30" max="30" width="5.59765625" style="56" customWidth="1"/>
    <col min="31" max="31" width="28" style="55" bestFit="1" customWidth="1"/>
    <col min="32" max="32" width="5.59765625" style="56" customWidth="1"/>
    <col min="33" max="33" width="38" style="55" bestFit="1" customWidth="1"/>
    <col min="34" max="34" width="5.59765625" style="56" customWidth="1"/>
    <col min="35" max="35" width="34.796875" style="55" bestFit="1" customWidth="1"/>
    <col min="36" max="36" width="5.59765625" style="56" customWidth="1"/>
    <col min="37" max="37" width="35.59765625" style="55" bestFit="1" customWidth="1"/>
    <col min="38" max="38" width="5.59765625" style="56" customWidth="1"/>
    <col min="39" max="39" width="44.19921875" style="55" bestFit="1" customWidth="1"/>
    <col min="40" max="40" width="5.59765625" style="56" customWidth="1"/>
    <col min="41" max="41" width="48.3984375" style="55" bestFit="1" customWidth="1"/>
    <col min="42" max="42" width="125.3984375" style="55" bestFit="1" customWidth="1"/>
    <col min="43" max="43" width="56.19921875" style="55" bestFit="1" customWidth="1"/>
    <col min="44" max="44" width="5.59765625" style="56" customWidth="1"/>
    <col min="45" max="45" width="42" style="55" bestFit="1" customWidth="1"/>
    <col min="46" max="46" width="5.59765625" style="56" customWidth="1"/>
    <col min="47" max="47" width="89.19921875" style="55" bestFit="1" customWidth="1"/>
    <col min="48" max="48" width="247.59765625" style="55" bestFit="1" customWidth="1"/>
    <col min="49" max="49" width="83.3984375" style="55" bestFit="1" customWidth="1"/>
    <col min="50" max="50" width="5.59765625" style="56" customWidth="1"/>
    <col min="51" max="51" width="49.796875" style="55" bestFit="1" customWidth="1"/>
    <col min="52" max="52" width="242" style="55" customWidth="1"/>
    <col min="53" max="53" width="39.59765625" style="55" bestFit="1" customWidth="1"/>
    <col min="54" max="54" width="5.59765625" style="56" customWidth="1"/>
    <col min="55" max="55" width="38" style="55" bestFit="1" customWidth="1"/>
    <col min="56" max="56" width="137.59765625" style="55" customWidth="1"/>
    <col min="57" max="57" width="13.3984375" style="55" bestFit="1" customWidth="1"/>
    <col min="58" max="58" width="5.59765625" style="56" customWidth="1"/>
    <col min="59" max="59" width="28.59765625" style="55" bestFit="1" customWidth="1"/>
    <col min="60" max="60" width="5.59765625" style="56" customWidth="1"/>
    <col min="61" max="61" width="42.3984375" style="55" bestFit="1" customWidth="1"/>
    <col min="62" max="62" width="5.59765625" style="56" customWidth="1"/>
    <col min="63" max="63" width="33.59765625" style="55" bestFit="1" customWidth="1"/>
    <col min="64" max="64" width="5.59765625" style="56" customWidth="1"/>
    <col min="65" max="65" width="32.59765625" style="55" bestFit="1" customWidth="1"/>
    <col min="66" max="66" width="5.59765625" style="56" customWidth="1"/>
    <col min="67" max="67" width="33.19921875" style="55" bestFit="1" customWidth="1"/>
    <col min="68" max="68" width="5.59765625" style="56" customWidth="1"/>
    <col min="69" max="69" width="21.796875" style="55" bestFit="1" customWidth="1"/>
    <col min="70" max="70" width="5.59765625" style="56" customWidth="1"/>
    <col min="71" max="71" width="82.59765625" style="55" bestFit="1" customWidth="1"/>
    <col min="72" max="72" width="197.19921875" style="55" customWidth="1"/>
    <col min="73" max="73" width="5.59765625" style="56" customWidth="1"/>
    <col min="74" max="74" width="23.796875" style="55" bestFit="1" customWidth="1"/>
    <col min="75" max="75" width="5.59765625" style="56" customWidth="1"/>
    <col min="76" max="76" width="69.796875" style="55" bestFit="1" customWidth="1"/>
    <col min="77" max="77" width="87" style="55" customWidth="1"/>
    <col min="78" max="78" width="64.3984375" style="55" bestFit="1" customWidth="1"/>
    <col min="79" max="79" width="12.3984375" style="55" bestFit="1" customWidth="1"/>
    <col min="80" max="80" width="5.59765625" style="56" customWidth="1"/>
    <col min="81" max="81" width="70.59765625" style="55" bestFit="1" customWidth="1"/>
    <col min="82" max="82" width="5.59765625" style="56" customWidth="1"/>
    <col min="83" max="83" width="40.796875" style="55" bestFit="1" customWidth="1"/>
    <col min="84" max="84" width="5.59765625" style="56" customWidth="1"/>
    <col min="85" max="85" width="34.796875" style="55" customWidth="1"/>
    <col min="86" max="16384" width="34.796875" style="55"/>
  </cols>
  <sheetData>
    <row r="1" spans="1:84" s="52" customFormat="1" ht="42" x14ac:dyDescent="0.15">
      <c r="A1" s="44" t="s">
        <v>43</v>
      </c>
      <c r="B1" s="45"/>
      <c r="C1" s="72" t="s">
        <v>45</v>
      </c>
      <c r="D1" s="72"/>
      <c r="E1" s="72"/>
      <c r="F1" s="45"/>
      <c r="G1" s="73" t="s">
        <v>265</v>
      </c>
      <c r="H1" s="73"/>
      <c r="I1" s="73"/>
      <c r="J1" s="45"/>
      <c r="K1" s="46" t="s">
        <v>67</v>
      </c>
      <c r="L1" s="45"/>
      <c r="M1" s="46" t="s">
        <v>76</v>
      </c>
      <c r="N1" s="45"/>
      <c r="O1" s="46" t="s">
        <v>80</v>
      </c>
      <c r="P1" s="45"/>
      <c r="Q1" s="46" t="s">
        <v>266</v>
      </c>
      <c r="R1" s="45"/>
      <c r="S1" s="46" t="s">
        <v>92</v>
      </c>
      <c r="T1" s="45"/>
      <c r="U1" s="46" t="s">
        <v>267</v>
      </c>
      <c r="V1" s="45"/>
      <c r="W1" s="46" t="s">
        <v>107</v>
      </c>
      <c r="X1" s="45"/>
      <c r="Y1" s="46" t="s">
        <v>113</v>
      </c>
      <c r="Z1" s="45"/>
      <c r="AA1" s="46" t="s">
        <v>115</v>
      </c>
      <c r="AB1" s="45"/>
      <c r="AC1" s="46" t="s">
        <v>268</v>
      </c>
      <c r="AD1" s="45"/>
      <c r="AE1" s="46" t="s">
        <v>128</v>
      </c>
      <c r="AF1" s="45"/>
      <c r="AG1" s="46" t="s">
        <v>134</v>
      </c>
      <c r="AH1" s="45"/>
      <c r="AI1" s="46" t="s">
        <v>141</v>
      </c>
      <c r="AJ1" s="45"/>
      <c r="AK1" s="46" t="s">
        <v>145</v>
      </c>
      <c r="AL1" s="45"/>
      <c r="AM1" s="46" t="s">
        <v>269</v>
      </c>
      <c r="AN1" s="45"/>
      <c r="AO1" s="47" t="s">
        <v>151</v>
      </c>
      <c r="AP1" s="48"/>
      <c r="AQ1" s="49"/>
      <c r="AR1" s="45"/>
      <c r="AS1" s="46" t="s">
        <v>157</v>
      </c>
      <c r="AT1" s="45"/>
      <c r="AU1" s="72" t="s">
        <v>169</v>
      </c>
      <c r="AV1" s="72"/>
      <c r="AW1" s="72"/>
      <c r="AX1" s="45"/>
      <c r="AY1" s="74" t="s">
        <v>173</v>
      </c>
      <c r="AZ1" s="74"/>
      <c r="BA1" s="74"/>
      <c r="BB1" s="45"/>
      <c r="BC1" s="74" t="s">
        <v>175</v>
      </c>
      <c r="BD1" s="74"/>
      <c r="BE1" s="74"/>
      <c r="BF1" s="45"/>
      <c r="BG1" s="46" t="s">
        <v>181</v>
      </c>
      <c r="BH1" s="45"/>
      <c r="BI1" s="46" t="s">
        <v>183</v>
      </c>
      <c r="BJ1" s="45"/>
      <c r="BK1" s="46" t="s">
        <v>189</v>
      </c>
      <c r="BL1" s="45"/>
      <c r="BM1" s="46" t="s">
        <v>191</v>
      </c>
      <c r="BN1" s="45"/>
      <c r="BO1" s="50" t="s">
        <v>198</v>
      </c>
      <c r="BP1" s="45"/>
      <c r="BQ1" s="50" t="s">
        <v>200</v>
      </c>
      <c r="BR1" s="45"/>
      <c r="BS1" s="75" t="s">
        <v>202</v>
      </c>
      <c r="BT1" s="75"/>
      <c r="BU1" s="45"/>
      <c r="BV1" s="50" t="s">
        <v>204</v>
      </c>
      <c r="BW1" s="45"/>
      <c r="BX1" s="71" t="s">
        <v>206</v>
      </c>
      <c r="BY1" s="71"/>
      <c r="BZ1" s="71"/>
      <c r="CA1" s="71"/>
      <c r="CB1" s="45"/>
      <c r="CC1" s="46" t="s">
        <v>225</v>
      </c>
      <c r="CD1" s="45"/>
      <c r="CE1" s="51" t="s">
        <v>263</v>
      </c>
      <c r="CF1" s="45"/>
    </row>
    <row r="2" spans="1:84" customFormat="1" ht="13" x14ac:dyDescent="0.15">
      <c r="A2" s="53" t="s">
        <v>270</v>
      </c>
      <c r="B2" s="54"/>
      <c r="C2" s="53" t="s">
        <v>270</v>
      </c>
      <c r="D2" s="53" t="s">
        <v>271</v>
      </c>
      <c r="E2" s="53" t="s">
        <v>272</v>
      </c>
      <c r="F2" s="54"/>
      <c r="G2" s="53" t="s">
        <v>270</v>
      </c>
      <c r="H2" s="53" t="s">
        <v>271</v>
      </c>
      <c r="I2" s="53" t="s">
        <v>272</v>
      </c>
      <c r="J2" s="54"/>
      <c r="K2" s="53" t="s">
        <v>270</v>
      </c>
      <c r="L2" s="54"/>
      <c r="M2" s="53" t="s">
        <v>270</v>
      </c>
      <c r="N2" s="54"/>
      <c r="O2" s="53" t="s">
        <v>270</v>
      </c>
      <c r="P2" s="54"/>
      <c r="Q2" s="53" t="s">
        <v>270</v>
      </c>
      <c r="R2" s="54"/>
      <c r="S2" s="53" t="s">
        <v>270</v>
      </c>
      <c r="T2" s="54"/>
      <c r="U2" s="53" t="s">
        <v>270</v>
      </c>
      <c r="V2" s="54"/>
      <c r="W2" s="53" t="s">
        <v>270</v>
      </c>
      <c r="X2" s="54"/>
      <c r="Y2" s="53" t="s">
        <v>270</v>
      </c>
      <c r="Z2" s="54"/>
      <c r="AA2" s="53" t="s">
        <v>273</v>
      </c>
      <c r="AB2" s="54"/>
      <c r="AC2" s="53" t="s">
        <v>270</v>
      </c>
      <c r="AD2" s="54"/>
      <c r="AE2" s="53" t="s">
        <v>270</v>
      </c>
      <c r="AF2" s="54"/>
      <c r="AG2" s="53" t="s">
        <v>270</v>
      </c>
      <c r="AH2" s="54"/>
      <c r="AI2" s="53" t="s">
        <v>270</v>
      </c>
      <c r="AJ2" s="54"/>
      <c r="AK2" s="53" t="s">
        <v>270</v>
      </c>
      <c r="AL2" s="54"/>
      <c r="AM2" s="53" t="s">
        <v>270</v>
      </c>
      <c r="AN2" s="54"/>
      <c r="AO2" s="53" t="s">
        <v>270</v>
      </c>
      <c r="AP2" s="53" t="s">
        <v>271</v>
      </c>
      <c r="AQ2" s="53" t="s">
        <v>272</v>
      </c>
      <c r="AR2" s="54"/>
      <c r="AS2" s="53" t="s">
        <v>270</v>
      </c>
      <c r="AT2" s="54"/>
      <c r="AU2" s="53" t="s">
        <v>270</v>
      </c>
      <c r="AV2" s="53" t="s">
        <v>271</v>
      </c>
      <c r="AW2" s="53" t="s">
        <v>272</v>
      </c>
      <c r="AX2" s="54"/>
      <c r="AY2" s="53" t="s">
        <v>270</v>
      </c>
      <c r="AZ2" s="53" t="s">
        <v>271</v>
      </c>
      <c r="BA2" s="53" t="s">
        <v>272</v>
      </c>
      <c r="BB2" s="54"/>
      <c r="BC2" s="53" t="s">
        <v>270</v>
      </c>
      <c r="BD2" s="53" t="s">
        <v>271</v>
      </c>
      <c r="BE2" s="53" t="s">
        <v>272</v>
      </c>
      <c r="BF2" s="54"/>
      <c r="BG2" s="53" t="s">
        <v>270</v>
      </c>
      <c r="BH2" s="54"/>
      <c r="BI2" s="53" t="s">
        <v>270</v>
      </c>
      <c r="BJ2" s="54"/>
      <c r="BK2" s="53" t="s">
        <v>270</v>
      </c>
      <c r="BL2" s="54"/>
      <c r="BM2" s="53" t="s">
        <v>270</v>
      </c>
      <c r="BN2" s="54"/>
      <c r="BO2" s="53" t="s">
        <v>270</v>
      </c>
      <c r="BP2" s="54"/>
      <c r="BQ2" s="53" t="s">
        <v>270</v>
      </c>
      <c r="BR2" s="54"/>
      <c r="BS2" s="53" t="s">
        <v>270</v>
      </c>
      <c r="BT2" s="53" t="s">
        <v>271</v>
      </c>
      <c r="BU2" s="54"/>
      <c r="BV2" s="53" t="s">
        <v>270</v>
      </c>
      <c r="BW2" s="54"/>
      <c r="BX2" s="53" t="s">
        <v>270</v>
      </c>
      <c r="BY2" s="53" t="s">
        <v>271</v>
      </c>
      <c r="BZ2" s="53" t="s">
        <v>274</v>
      </c>
      <c r="CA2" s="53" t="s">
        <v>275</v>
      </c>
      <c r="CB2" s="54"/>
      <c r="CC2" s="53" t="s">
        <v>270</v>
      </c>
      <c r="CD2" s="54"/>
      <c r="CE2" s="53" t="s">
        <v>270</v>
      </c>
      <c r="CF2" s="54"/>
    </row>
    <row r="3" spans="1:84" x14ac:dyDescent="0.15">
      <c r="A3" s="55" t="s">
        <v>276</v>
      </c>
      <c r="C3" s="55" t="s">
        <v>277</v>
      </c>
      <c r="D3" s="55" t="s">
        <v>278</v>
      </c>
      <c r="E3" s="55" t="s">
        <v>279</v>
      </c>
      <c r="G3" s="55" t="s">
        <v>280</v>
      </c>
      <c r="H3" s="55" t="s">
        <v>281</v>
      </c>
      <c r="I3" s="55" t="s">
        <v>282</v>
      </c>
      <c r="K3" s="55" t="s">
        <v>283</v>
      </c>
      <c r="M3" s="55" t="s">
        <v>283</v>
      </c>
      <c r="O3" s="55" t="s">
        <v>283</v>
      </c>
      <c r="Q3" s="55" t="s">
        <v>283</v>
      </c>
      <c r="S3" s="55" t="s">
        <v>283</v>
      </c>
      <c r="U3" s="55" t="s">
        <v>283</v>
      </c>
      <c r="W3" s="55" t="s">
        <v>284</v>
      </c>
      <c r="Y3" s="55" t="s">
        <v>285</v>
      </c>
      <c r="AA3" s="55" t="s">
        <v>286</v>
      </c>
      <c r="AC3" s="55" t="s">
        <v>287</v>
      </c>
      <c r="AE3" s="55" t="s">
        <v>283</v>
      </c>
      <c r="AG3" s="55" t="s">
        <v>283</v>
      </c>
      <c r="AI3" s="55" t="s">
        <v>283</v>
      </c>
      <c r="AK3" s="55" t="s">
        <v>284</v>
      </c>
      <c r="AM3" s="55" t="s">
        <v>283</v>
      </c>
      <c r="AO3" s="55" t="s">
        <v>288</v>
      </c>
      <c r="AP3" s="55" t="s">
        <v>289</v>
      </c>
      <c r="AQ3" s="55" t="s">
        <v>290</v>
      </c>
      <c r="AS3" s="55" t="s">
        <v>291</v>
      </c>
      <c r="AU3" s="55" t="s">
        <v>292</v>
      </c>
      <c r="AV3" s="55" t="s">
        <v>293</v>
      </c>
      <c r="AW3" s="55" t="s">
        <v>294</v>
      </c>
      <c r="AY3" s="55" t="s">
        <v>295</v>
      </c>
      <c r="AZ3" s="55" t="s">
        <v>296</v>
      </c>
      <c r="BA3" s="55" t="s">
        <v>297</v>
      </c>
      <c r="BC3" s="55" t="s">
        <v>298</v>
      </c>
      <c r="BD3" s="55" t="s">
        <v>299</v>
      </c>
      <c r="BE3" s="55" t="s">
        <v>300</v>
      </c>
      <c r="BG3" s="55" t="s">
        <v>301</v>
      </c>
      <c r="BI3" s="55" t="s">
        <v>302</v>
      </c>
      <c r="BK3" s="55" t="s">
        <v>283</v>
      </c>
      <c r="BM3" s="55" t="s">
        <v>283</v>
      </c>
      <c r="BO3" s="55" t="s">
        <v>303</v>
      </c>
      <c r="BQ3" s="55" t="s">
        <v>283</v>
      </c>
      <c r="BS3" s="55" t="s">
        <v>304</v>
      </c>
      <c r="BT3" s="55" t="s">
        <v>305</v>
      </c>
      <c r="BV3" s="55" t="s">
        <v>306</v>
      </c>
      <c r="BX3" s="55" t="s">
        <v>307</v>
      </c>
      <c r="BY3" s="55" t="s">
        <v>308</v>
      </c>
      <c r="BZ3" s="55" t="s">
        <v>309</v>
      </c>
      <c r="CA3" s="55" t="s">
        <v>310</v>
      </c>
      <c r="CC3" s="55" t="s">
        <v>311</v>
      </c>
      <c r="CE3" s="55" t="s">
        <v>312</v>
      </c>
    </row>
    <row r="4" spans="1:84" x14ac:dyDescent="0.15">
      <c r="A4" s="55" t="s">
        <v>313</v>
      </c>
      <c r="C4" s="55" t="s">
        <v>314</v>
      </c>
      <c r="D4" s="55" t="s">
        <v>315</v>
      </c>
      <c r="E4" s="55" t="s">
        <v>279</v>
      </c>
      <c r="G4" s="55" t="s">
        <v>316</v>
      </c>
      <c r="H4" s="55" t="s">
        <v>317</v>
      </c>
      <c r="I4" s="55" t="s">
        <v>282</v>
      </c>
      <c r="K4" s="55" t="s">
        <v>318</v>
      </c>
      <c r="M4" s="55" t="s">
        <v>318</v>
      </c>
      <c r="O4" s="55" t="s">
        <v>318</v>
      </c>
      <c r="Q4" s="55" t="s">
        <v>318</v>
      </c>
      <c r="S4" s="55" t="s">
        <v>318</v>
      </c>
      <c r="U4" s="55" t="s">
        <v>318</v>
      </c>
      <c r="W4" s="55" t="s">
        <v>319</v>
      </c>
      <c r="Y4" s="55" t="s">
        <v>320</v>
      </c>
      <c r="AA4" s="55" t="s">
        <v>321</v>
      </c>
      <c r="AC4" s="55" t="s">
        <v>322</v>
      </c>
      <c r="AE4" s="55" t="s">
        <v>318</v>
      </c>
      <c r="AG4" s="55" t="s">
        <v>318</v>
      </c>
      <c r="AI4" s="55" t="s">
        <v>318</v>
      </c>
      <c r="AK4" s="55" t="s">
        <v>319</v>
      </c>
      <c r="AM4" s="55" t="s">
        <v>318</v>
      </c>
      <c r="AO4" s="55" t="s">
        <v>323</v>
      </c>
      <c r="AP4" s="55" t="s">
        <v>324</v>
      </c>
      <c r="AQ4" s="55" t="s">
        <v>325</v>
      </c>
      <c r="AS4" s="55" t="s">
        <v>326</v>
      </c>
      <c r="AU4" s="55" t="s">
        <v>327</v>
      </c>
      <c r="AV4" s="55" t="s">
        <v>328</v>
      </c>
      <c r="AW4" s="55" t="s">
        <v>294</v>
      </c>
      <c r="AY4" s="55" t="s">
        <v>329</v>
      </c>
      <c r="AZ4" s="55" t="s">
        <v>330</v>
      </c>
      <c r="BA4" s="55" t="s">
        <v>297</v>
      </c>
      <c r="BC4" s="55" t="s">
        <v>331</v>
      </c>
      <c r="BD4" s="55" t="s">
        <v>332</v>
      </c>
      <c r="BE4" s="55" t="s">
        <v>333</v>
      </c>
      <c r="BG4" s="55" t="s">
        <v>334</v>
      </c>
      <c r="BI4" s="55" t="s">
        <v>335</v>
      </c>
      <c r="BK4" s="55" t="s">
        <v>318</v>
      </c>
      <c r="BM4" s="55" t="s">
        <v>318</v>
      </c>
      <c r="BO4" s="55" t="s">
        <v>336</v>
      </c>
      <c r="BQ4" s="55" t="s">
        <v>318</v>
      </c>
      <c r="BS4" s="55" t="s">
        <v>337</v>
      </c>
      <c r="BT4" s="55" t="s">
        <v>338</v>
      </c>
      <c r="BV4" s="55" t="s">
        <v>339</v>
      </c>
      <c r="BX4" s="55" t="s">
        <v>340</v>
      </c>
      <c r="BY4" s="55" t="s">
        <v>341</v>
      </c>
      <c r="BZ4" s="55" t="s">
        <v>309</v>
      </c>
      <c r="CA4" s="55" t="s">
        <v>310</v>
      </c>
      <c r="CC4" s="55" t="s">
        <v>342</v>
      </c>
      <c r="CE4" s="55" t="s">
        <v>343</v>
      </c>
    </row>
    <row r="5" spans="1:84" x14ac:dyDescent="0.15">
      <c r="A5" s="55" t="s">
        <v>344</v>
      </c>
      <c r="C5" s="55" t="s">
        <v>345</v>
      </c>
      <c r="D5" s="55" t="s">
        <v>346</v>
      </c>
      <c r="E5" s="55" t="s">
        <v>279</v>
      </c>
      <c r="G5" s="55" t="s">
        <v>347</v>
      </c>
      <c r="H5" s="55" t="s">
        <v>348</v>
      </c>
      <c r="I5" s="55" t="s">
        <v>282</v>
      </c>
      <c r="M5" s="55" t="s">
        <v>349</v>
      </c>
      <c r="O5" s="55" t="s">
        <v>349</v>
      </c>
      <c r="W5" s="55" t="s">
        <v>350</v>
      </c>
      <c r="Y5" s="55" t="s">
        <v>351</v>
      </c>
      <c r="AA5" s="55" t="s">
        <v>352</v>
      </c>
      <c r="AC5" s="55" t="s">
        <v>353</v>
      </c>
      <c r="AE5" s="55" t="s">
        <v>349</v>
      </c>
      <c r="AK5" s="55" t="s">
        <v>354</v>
      </c>
      <c r="AO5" s="55" t="s">
        <v>355</v>
      </c>
      <c r="AP5" s="55" t="s">
        <v>356</v>
      </c>
      <c r="AQ5" s="55" t="s">
        <v>357</v>
      </c>
      <c r="AS5" s="55" t="s">
        <v>358</v>
      </c>
      <c r="AU5" s="55" t="s">
        <v>359</v>
      </c>
      <c r="AV5" s="55" t="s">
        <v>360</v>
      </c>
      <c r="AW5" s="55" t="s">
        <v>361</v>
      </c>
      <c r="AY5" s="55" t="s">
        <v>362</v>
      </c>
      <c r="AZ5" s="55" t="s">
        <v>363</v>
      </c>
      <c r="BA5" s="55" t="s">
        <v>297</v>
      </c>
      <c r="BC5" s="55" t="s">
        <v>364</v>
      </c>
      <c r="BD5" s="55" t="s">
        <v>365</v>
      </c>
      <c r="BE5" s="55" t="s">
        <v>300</v>
      </c>
      <c r="BI5" s="55" t="s">
        <v>366</v>
      </c>
      <c r="BK5" s="55" t="s">
        <v>349</v>
      </c>
      <c r="BM5" s="55" t="s">
        <v>349</v>
      </c>
      <c r="BO5" s="55" t="s">
        <v>367</v>
      </c>
      <c r="BQ5" s="55" t="s">
        <v>368</v>
      </c>
      <c r="BS5" s="55" t="s">
        <v>369</v>
      </c>
      <c r="BT5" s="55" t="s">
        <v>370</v>
      </c>
      <c r="BX5" s="55" t="s">
        <v>371</v>
      </c>
      <c r="BY5" s="55" t="s">
        <v>372</v>
      </c>
      <c r="BZ5" s="55" t="s">
        <v>373</v>
      </c>
      <c r="CA5" s="55" t="s">
        <v>310</v>
      </c>
      <c r="CC5" s="55" t="s">
        <v>374</v>
      </c>
      <c r="CE5" s="55" t="s">
        <v>375</v>
      </c>
    </row>
    <row r="6" spans="1:84" x14ac:dyDescent="0.15">
      <c r="A6" s="55" t="s">
        <v>376</v>
      </c>
      <c r="C6" s="55" t="s">
        <v>377</v>
      </c>
      <c r="D6" s="55" t="s">
        <v>378</v>
      </c>
      <c r="E6" s="55" t="s">
        <v>279</v>
      </c>
      <c r="G6" s="55" t="s">
        <v>379</v>
      </c>
      <c r="H6" s="55" t="s">
        <v>380</v>
      </c>
      <c r="I6" s="55" t="s">
        <v>282</v>
      </c>
      <c r="W6" s="55" t="s">
        <v>381</v>
      </c>
      <c r="Y6" s="55" t="s">
        <v>382</v>
      </c>
      <c r="AA6" s="55" t="s">
        <v>383</v>
      </c>
      <c r="AC6" s="55" t="s">
        <v>384</v>
      </c>
      <c r="AK6" s="55" t="s">
        <v>381</v>
      </c>
      <c r="AO6" s="55" t="s">
        <v>385</v>
      </c>
      <c r="AP6" s="55" t="s">
        <v>386</v>
      </c>
      <c r="AQ6" s="55" t="s">
        <v>387</v>
      </c>
      <c r="AS6" s="55" t="s">
        <v>388</v>
      </c>
      <c r="AU6" s="55" t="s">
        <v>389</v>
      </c>
      <c r="AV6" s="55" t="s">
        <v>390</v>
      </c>
      <c r="AW6" s="55" t="s">
        <v>391</v>
      </c>
      <c r="AY6" s="55" t="s">
        <v>392</v>
      </c>
      <c r="AZ6" s="55" t="s">
        <v>393</v>
      </c>
      <c r="BA6" s="55" t="s">
        <v>297</v>
      </c>
      <c r="BC6" s="55" t="s">
        <v>394</v>
      </c>
      <c r="BD6" s="55" t="s">
        <v>395</v>
      </c>
      <c r="BE6" s="55" t="s">
        <v>300</v>
      </c>
      <c r="BI6" s="55" t="s">
        <v>396</v>
      </c>
      <c r="BQ6" s="55" t="s">
        <v>397</v>
      </c>
      <c r="BS6" s="55" t="s">
        <v>398</v>
      </c>
      <c r="BT6" s="55" t="s">
        <v>399</v>
      </c>
      <c r="BX6" s="55" t="s">
        <v>400</v>
      </c>
      <c r="BY6" s="55" t="s">
        <v>401</v>
      </c>
      <c r="BZ6" s="55" t="s">
        <v>373</v>
      </c>
      <c r="CA6" s="55" t="s">
        <v>310</v>
      </c>
      <c r="CC6" s="55" t="s">
        <v>402</v>
      </c>
    </row>
    <row r="7" spans="1:84" x14ac:dyDescent="0.15">
      <c r="C7" s="55" t="s">
        <v>403</v>
      </c>
      <c r="D7" s="55" t="s">
        <v>404</v>
      </c>
      <c r="E7" s="55" t="s">
        <v>279</v>
      </c>
      <c r="G7" s="55" t="s">
        <v>405</v>
      </c>
      <c r="H7" s="55" t="s">
        <v>406</v>
      </c>
      <c r="I7" s="55" t="s">
        <v>407</v>
      </c>
      <c r="W7" s="55" t="s">
        <v>408</v>
      </c>
      <c r="Y7" s="55" t="s">
        <v>409</v>
      </c>
      <c r="AA7" s="55" t="s">
        <v>410</v>
      </c>
      <c r="AC7" s="55" t="s">
        <v>411</v>
      </c>
      <c r="AK7" s="55" t="s">
        <v>408</v>
      </c>
      <c r="AO7" s="55" t="s">
        <v>412</v>
      </c>
      <c r="AP7" s="55" t="s">
        <v>413</v>
      </c>
      <c r="AQ7" s="55" t="s">
        <v>414</v>
      </c>
      <c r="AS7" s="55" t="s">
        <v>415</v>
      </c>
      <c r="AU7" s="55" t="s">
        <v>416</v>
      </c>
      <c r="AV7" s="55" t="s">
        <v>417</v>
      </c>
      <c r="AW7" s="55" t="s">
        <v>418</v>
      </c>
      <c r="AY7" s="55" t="s">
        <v>419</v>
      </c>
      <c r="AZ7" s="55" t="s">
        <v>420</v>
      </c>
      <c r="BA7" s="55" t="s">
        <v>297</v>
      </c>
      <c r="BC7" s="55" t="s">
        <v>421</v>
      </c>
      <c r="BD7" s="55" t="s">
        <v>422</v>
      </c>
      <c r="BE7" s="55" t="s">
        <v>423</v>
      </c>
      <c r="BI7" s="55" t="s">
        <v>424</v>
      </c>
      <c r="BQ7" s="55" t="s">
        <v>425</v>
      </c>
      <c r="BS7" s="55" t="s">
        <v>426</v>
      </c>
      <c r="BT7" s="55" t="s">
        <v>427</v>
      </c>
      <c r="BX7" s="55" t="s">
        <v>428</v>
      </c>
      <c r="BY7" s="55" t="s">
        <v>429</v>
      </c>
      <c r="BZ7" s="55" t="s">
        <v>430</v>
      </c>
      <c r="CA7" s="55" t="s">
        <v>310</v>
      </c>
    </row>
    <row r="8" spans="1:84" x14ac:dyDescent="0.15">
      <c r="C8" s="55" t="s">
        <v>431</v>
      </c>
      <c r="D8" s="55" t="s">
        <v>432</v>
      </c>
      <c r="E8" s="55" t="s">
        <v>433</v>
      </c>
      <c r="G8" s="55" t="s">
        <v>434</v>
      </c>
      <c r="H8" s="55" t="s">
        <v>435</v>
      </c>
      <c r="I8" s="55" t="s">
        <v>436</v>
      </c>
      <c r="W8" s="55" t="s">
        <v>437</v>
      </c>
      <c r="Y8" s="55" t="s">
        <v>438</v>
      </c>
      <c r="AK8" s="55" t="s">
        <v>437</v>
      </c>
      <c r="AO8" s="55" t="s">
        <v>439</v>
      </c>
      <c r="AP8" s="55" t="s">
        <v>440</v>
      </c>
      <c r="AQ8" s="55" t="s">
        <v>441</v>
      </c>
      <c r="AS8" s="55" t="s">
        <v>442</v>
      </c>
      <c r="AU8" s="55" t="s">
        <v>443</v>
      </c>
      <c r="AV8" s="55" t="s">
        <v>444</v>
      </c>
      <c r="AW8" s="55" t="s">
        <v>418</v>
      </c>
      <c r="AY8" s="55" t="s">
        <v>445</v>
      </c>
      <c r="AZ8" s="55" t="s">
        <v>446</v>
      </c>
      <c r="BA8" s="55" t="s">
        <v>297</v>
      </c>
      <c r="BC8" s="55" t="s">
        <v>447</v>
      </c>
      <c r="BD8" s="55" t="s">
        <v>448</v>
      </c>
      <c r="BE8" s="55" t="s">
        <v>300</v>
      </c>
      <c r="BQ8" s="55" t="s">
        <v>449</v>
      </c>
      <c r="BS8" s="55" t="s">
        <v>450</v>
      </c>
      <c r="BT8" s="55" t="s">
        <v>451</v>
      </c>
      <c r="BX8" s="55" t="s">
        <v>452</v>
      </c>
      <c r="BY8" s="55" t="s">
        <v>453</v>
      </c>
      <c r="BZ8" s="55" t="s">
        <v>430</v>
      </c>
      <c r="CA8" s="55" t="s">
        <v>310</v>
      </c>
    </row>
    <row r="9" spans="1:84" x14ac:dyDescent="0.15">
      <c r="C9" s="55" t="s">
        <v>454</v>
      </c>
      <c r="D9" s="55" t="s">
        <v>455</v>
      </c>
      <c r="E9" s="55" t="s">
        <v>433</v>
      </c>
      <c r="G9" s="55" t="s">
        <v>456</v>
      </c>
      <c r="H9" s="55" t="s">
        <v>457</v>
      </c>
      <c r="I9" s="55" t="s">
        <v>458</v>
      </c>
      <c r="W9" s="55" t="s">
        <v>459</v>
      </c>
      <c r="Y9" s="55" t="s">
        <v>460</v>
      </c>
      <c r="AK9" s="55" t="s">
        <v>459</v>
      </c>
      <c r="AO9" s="55" t="s">
        <v>461</v>
      </c>
      <c r="AP9" s="55" t="s">
        <v>462</v>
      </c>
      <c r="AQ9" s="55" t="s">
        <v>441</v>
      </c>
      <c r="AS9" s="55" t="s">
        <v>463</v>
      </c>
      <c r="AU9" s="55" t="s">
        <v>464</v>
      </c>
      <c r="AV9" s="55" t="s">
        <v>465</v>
      </c>
      <c r="AW9" s="55" t="s">
        <v>466</v>
      </c>
      <c r="AY9" s="55" t="s">
        <v>467</v>
      </c>
      <c r="AZ9" s="55" t="s">
        <v>468</v>
      </c>
      <c r="BA9" s="55" t="s">
        <v>469</v>
      </c>
      <c r="BS9" s="55" t="s">
        <v>470</v>
      </c>
      <c r="BT9" s="55" t="s">
        <v>471</v>
      </c>
      <c r="BX9" s="55" t="s">
        <v>472</v>
      </c>
      <c r="BY9" s="55" t="s">
        <v>473</v>
      </c>
      <c r="BZ9" s="55" t="s">
        <v>474</v>
      </c>
      <c r="CA9" s="55" t="s">
        <v>475</v>
      </c>
    </row>
    <row r="10" spans="1:84" x14ac:dyDescent="0.15">
      <c r="C10" s="55" t="s">
        <v>476</v>
      </c>
      <c r="D10" s="55" t="s">
        <v>477</v>
      </c>
      <c r="E10" s="55" t="s">
        <v>433</v>
      </c>
      <c r="G10" s="55" t="s">
        <v>478</v>
      </c>
      <c r="H10" s="55" t="s">
        <v>479</v>
      </c>
      <c r="I10" s="55" t="s">
        <v>458</v>
      </c>
      <c r="W10" s="55" t="s">
        <v>480</v>
      </c>
      <c r="Y10" s="55" t="s">
        <v>481</v>
      </c>
      <c r="AK10" s="55" t="s">
        <v>480</v>
      </c>
      <c r="AO10" s="55" t="s">
        <v>482</v>
      </c>
      <c r="AP10" s="55" t="s">
        <v>483</v>
      </c>
      <c r="AQ10" s="55" t="s">
        <v>441</v>
      </c>
      <c r="AU10" s="55" t="s">
        <v>484</v>
      </c>
      <c r="AV10" s="55" t="s">
        <v>485</v>
      </c>
      <c r="AW10" s="55" t="s">
        <v>486</v>
      </c>
      <c r="AY10" s="55" t="s">
        <v>487</v>
      </c>
      <c r="AZ10" s="55" t="s">
        <v>488</v>
      </c>
      <c r="BA10" s="55" t="s">
        <v>469</v>
      </c>
      <c r="BS10" s="55" t="s">
        <v>489</v>
      </c>
      <c r="BT10" s="55" t="s">
        <v>490</v>
      </c>
      <c r="BX10" s="55" t="s">
        <v>491</v>
      </c>
      <c r="BY10" s="55" t="s">
        <v>492</v>
      </c>
      <c r="BZ10" s="55" t="s">
        <v>493</v>
      </c>
      <c r="CA10" s="55" t="s">
        <v>475</v>
      </c>
    </row>
    <row r="11" spans="1:84" x14ac:dyDescent="0.15">
      <c r="C11" s="55" t="s">
        <v>494</v>
      </c>
      <c r="D11" s="55" t="s">
        <v>495</v>
      </c>
      <c r="E11" s="55" t="s">
        <v>433</v>
      </c>
      <c r="G11" s="55" t="s">
        <v>496</v>
      </c>
      <c r="H11" s="55" t="s">
        <v>497</v>
      </c>
      <c r="I11" s="55" t="s">
        <v>458</v>
      </c>
      <c r="W11" s="55" t="s">
        <v>498</v>
      </c>
      <c r="AO11" s="55" t="s">
        <v>499</v>
      </c>
      <c r="AP11" s="55" t="s">
        <v>500</v>
      </c>
      <c r="AQ11" s="55" t="s">
        <v>501</v>
      </c>
      <c r="AU11" s="55" t="s">
        <v>502</v>
      </c>
      <c r="AV11" s="55" t="s">
        <v>503</v>
      </c>
      <c r="AW11" s="55" t="s">
        <v>504</v>
      </c>
      <c r="AY11" s="55" t="s">
        <v>505</v>
      </c>
      <c r="AZ11" s="55" t="s">
        <v>506</v>
      </c>
      <c r="BA11" s="55" t="s">
        <v>469</v>
      </c>
      <c r="BS11" s="55" t="s">
        <v>507</v>
      </c>
      <c r="BT11" s="55" t="s">
        <v>508</v>
      </c>
      <c r="BX11" s="55" t="s">
        <v>509</v>
      </c>
      <c r="BY11" s="55" t="s">
        <v>510</v>
      </c>
      <c r="BZ11" s="55" t="s">
        <v>511</v>
      </c>
      <c r="CA11" s="55" t="s">
        <v>475</v>
      </c>
    </row>
    <row r="12" spans="1:84" x14ac:dyDescent="0.15">
      <c r="C12" s="55" t="s">
        <v>512</v>
      </c>
      <c r="D12" s="55" t="s">
        <v>513</v>
      </c>
      <c r="E12" s="55" t="s">
        <v>514</v>
      </c>
      <c r="G12" s="55" t="s">
        <v>515</v>
      </c>
      <c r="H12" s="55" t="s">
        <v>516</v>
      </c>
      <c r="I12" s="55" t="s">
        <v>458</v>
      </c>
      <c r="W12" s="55" t="s">
        <v>517</v>
      </c>
      <c r="AO12" s="55" t="s">
        <v>518</v>
      </c>
      <c r="AP12" s="55" t="s">
        <v>519</v>
      </c>
      <c r="AQ12" s="55" t="s">
        <v>501</v>
      </c>
      <c r="AU12" s="55" t="s">
        <v>520</v>
      </c>
      <c r="AV12" s="55" t="s">
        <v>521</v>
      </c>
      <c r="AW12" s="55" t="s">
        <v>504</v>
      </c>
      <c r="AY12" s="55" t="s">
        <v>522</v>
      </c>
      <c r="AZ12" s="55" t="s">
        <v>523</v>
      </c>
      <c r="BA12" s="55" t="s">
        <v>469</v>
      </c>
      <c r="BS12" s="55" t="s">
        <v>524</v>
      </c>
      <c r="BT12" s="55" t="s">
        <v>525</v>
      </c>
    </row>
    <row r="13" spans="1:84" x14ac:dyDescent="0.15">
      <c r="C13" s="55" t="s">
        <v>526</v>
      </c>
      <c r="D13" s="55" t="s">
        <v>527</v>
      </c>
      <c r="E13" s="55" t="s">
        <v>514</v>
      </c>
      <c r="G13" s="55" t="s">
        <v>528</v>
      </c>
      <c r="H13" s="55" t="s">
        <v>529</v>
      </c>
      <c r="I13" s="55" t="s">
        <v>458</v>
      </c>
      <c r="AO13" s="55" t="s">
        <v>530</v>
      </c>
      <c r="AP13" s="55" t="s">
        <v>531</v>
      </c>
      <c r="AQ13" s="55" t="s">
        <v>501</v>
      </c>
      <c r="AU13" s="55" t="s">
        <v>532</v>
      </c>
      <c r="AV13" s="55" t="s">
        <v>533</v>
      </c>
      <c r="AW13" s="55" t="s">
        <v>504</v>
      </c>
      <c r="AY13" s="55" t="s">
        <v>534</v>
      </c>
      <c r="AZ13" s="55" t="s">
        <v>535</v>
      </c>
      <c r="BA13" s="55" t="s">
        <v>536</v>
      </c>
      <c r="BS13" s="55" t="s">
        <v>537</v>
      </c>
      <c r="BT13" s="55" t="s">
        <v>538</v>
      </c>
    </row>
    <row r="14" spans="1:84" x14ac:dyDescent="0.15">
      <c r="C14" s="55" t="s">
        <v>539</v>
      </c>
      <c r="D14" s="55" t="s">
        <v>540</v>
      </c>
      <c r="E14" s="55" t="s">
        <v>514</v>
      </c>
      <c r="G14" s="55" t="s">
        <v>541</v>
      </c>
      <c r="H14" s="55" t="s">
        <v>542</v>
      </c>
      <c r="I14" s="55" t="s">
        <v>458</v>
      </c>
      <c r="AO14" s="55" t="s">
        <v>543</v>
      </c>
      <c r="AP14" s="55" t="s">
        <v>544</v>
      </c>
      <c r="AQ14" s="55" t="s">
        <v>545</v>
      </c>
      <c r="AU14" s="55" t="s">
        <v>546</v>
      </c>
      <c r="AV14" s="55" t="s">
        <v>547</v>
      </c>
      <c r="AW14" s="55" t="s">
        <v>504</v>
      </c>
      <c r="AY14" s="55" t="s">
        <v>548</v>
      </c>
      <c r="AZ14" s="55" t="s">
        <v>549</v>
      </c>
      <c r="BA14" s="55" t="s">
        <v>550</v>
      </c>
      <c r="BS14" s="55" t="s">
        <v>551</v>
      </c>
      <c r="BT14" s="55" t="s">
        <v>552</v>
      </c>
    </row>
    <row r="15" spans="1:84" x14ac:dyDescent="0.15">
      <c r="C15" s="55" t="s">
        <v>553</v>
      </c>
      <c r="D15" s="55" t="s">
        <v>554</v>
      </c>
      <c r="E15" s="55" t="s">
        <v>514</v>
      </c>
      <c r="G15" s="55" t="s">
        <v>555</v>
      </c>
      <c r="H15" s="55" t="s">
        <v>556</v>
      </c>
      <c r="I15" s="55" t="s">
        <v>557</v>
      </c>
      <c r="AO15" s="55" t="s">
        <v>558</v>
      </c>
      <c r="AP15" s="55" t="s">
        <v>559</v>
      </c>
      <c r="AQ15" s="55" t="s">
        <v>545</v>
      </c>
      <c r="AU15" s="55" t="s">
        <v>560</v>
      </c>
      <c r="AV15" s="55" t="s">
        <v>561</v>
      </c>
      <c r="AW15" s="55" t="s">
        <v>562</v>
      </c>
      <c r="AY15" s="55" t="s">
        <v>563</v>
      </c>
      <c r="AZ15" s="55" t="s">
        <v>564</v>
      </c>
      <c r="BA15" s="55" t="s">
        <v>565</v>
      </c>
      <c r="BS15" s="55" t="s">
        <v>566</v>
      </c>
      <c r="BT15" s="55" t="s">
        <v>567</v>
      </c>
    </row>
    <row r="16" spans="1:84" x14ac:dyDescent="0.15">
      <c r="C16" s="55" t="s">
        <v>568</v>
      </c>
      <c r="D16" s="55" t="s">
        <v>569</v>
      </c>
      <c r="E16" s="55" t="s">
        <v>570</v>
      </c>
      <c r="G16" s="55" t="s">
        <v>571</v>
      </c>
      <c r="H16" s="55" t="s">
        <v>572</v>
      </c>
      <c r="I16" s="55" t="s">
        <v>573</v>
      </c>
      <c r="AU16" s="55" t="s">
        <v>574</v>
      </c>
      <c r="AV16" s="55" t="s">
        <v>575</v>
      </c>
      <c r="AW16" s="55" t="s">
        <v>562</v>
      </c>
      <c r="AY16" s="55" t="s">
        <v>576</v>
      </c>
      <c r="AZ16" s="55" t="s">
        <v>577</v>
      </c>
      <c r="BA16" s="55" t="s">
        <v>578</v>
      </c>
      <c r="BS16" s="55" t="s">
        <v>579</v>
      </c>
      <c r="BT16" s="55" t="s">
        <v>580</v>
      </c>
    </row>
    <row r="17" spans="3:72" x14ac:dyDescent="0.15">
      <c r="C17" s="55" t="s">
        <v>581</v>
      </c>
      <c r="D17" s="55" t="s">
        <v>582</v>
      </c>
      <c r="E17" s="55" t="s">
        <v>570</v>
      </c>
      <c r="G17" s="55" t="s">
        <v>583</v>
      </c>
      <c r="H17" s="55" t="s">
        <v>584</v>
      </c>
      <c r="I17" s="55" t="s">
        <v>573</v>
      </c>
      <c r="AU17" s="55" t="s">
        <v>585</v>
      </c>
      <c r="AV17" s="55" t="s">
        <v>586</v>
      </c>
      <c r="AW17" s="55" t="s">
        <v>587</v>
      </c>
      <c r="AY17" s="55" t="s">
        <v>588</v>
      </c>
      <c r="AZ17" s="55" t="s">
        <v>589</v>
      </c>
      <c r="BA17" s="55" t="s">
        <v>590</v>
      </c>
      <c r="BS17" s="55" t="s">
        <v>591</v>
      </c>
      <c r="BT17" s="55" t="s">
        <v>592</v>
      </c>
    </row>
    <row r="18" spans="3:72" x14ac:dyDescent="0.15">
      <c r="C18" s="55" t="s">
        <v>593</v>
      </c>
      <c r="D18" s="55" t="s">
        <v>594</v>
      </c>
      <c r="E18" s="55" t="s">
        <v>570</v>
      </c>
      <c r="G18" s="55" t="s">
        <v>595</v>
      </c>
      <c r="H18" s="55" t="s">
        <v>596</v>
      </c>
      <c r="I18" s="55" t="s">
        <v>573</v>
      </c>
      <c r="AU18" s="55" t="s">
        <v>597</v>
      </c>
      <c r="AV18" s="55" t="s">
        <v>598</v>
      </c>
      <c r="AW18" s="55" t="s">
        <v>599</v>
      </c>
      <c r="AY18" s="55" t="s">
        <v>600</v>
      </c>
      <c r="AZ18" s="55" t="s">
        <v>601</v>
      </c>
      <c r="BA18" s="55" t="s">
        <v>602</v>
      </c>
      <c r="BS18" s="55" t="s">
        <v>603</v>
      </c>
      <c r="BT18" s="55" t="s">
        <v>604</v>
      </c>
    </row>
    <row r="19" spans="3:72" x14ac:dyDescent="0.15">
      <c r="C19" s="55" t="s">
        <v>605</v>
      </c>
      <c r="D19" s="55" t="s">
        <v>606</v>
      </c>
      <c r="E19" s="55" t="s">
        <v>607</v>
      </c>
      <c r="G19" s="55" t="s">
        <v>608</v>
      </c>
      <c r="H19" s="55" t="s">
        <v>609</v>
      </c>
      <c r="I19" s="55" t="s">
        <v>610</v>
      </c>
      <c r="AU19" s="55" t="s">
        <v>611</v>
      </c>
      <c r="AV19" s="55" t="s">
        <v>612</v>
      </c>
      <c r="AW19" s="55" t="s">
        <v>613</v>
      </c>
      <c r="AY19" s="55" t="s">
        <v>614</v>
      </c>
      <c r="AZ19" s="55" t="s">
        <v>615</v>
      </c>
      <c r="BA19" s="55" t="s">
        <v>616</v>
      </c>
    </row>
    <row r="20" spans="3:72" x14ac:dyDescent="0.15">
      <c r="C20" s="55" t="s">
        <v>617</v>
      </c>
      <c r="D20" s="55" t="s">
        <v>618</v>
      </c>
      <c r="E20" s="55" t="s">
        <v>619</v>
      </c>
      <c r="G20" s="55" t="s">
        <v>620</v>
      </c>
      <c r="H20" s="55" t="s">
        <v>621</v>
      </c>
      <c r="I20" s="55" t="s">
        <v>622</v>
      </c>
      <c r="AU20" s="55" t="s">
        <v>623</v>
      </c>
      <c r="AV20" s="55" t="s">
        <v>624</v>
      </c>
      <c r="AW20" s="55" t="s">
        <v>625</v>
      </c>
      <c r="AY20" s="55" t="s">
        <v>626</v>
      </c>
      <c r="AZ20" s="55" t="s">
        <v>627</v>
      </c>
      <c r="BA20" s="55" t="s">
        <v>628</v>
      </c>
    </row>
    <row r="21" spans="3:72" x14ac:dyDescent="0.15">
      <c r="C21" s="55" t="s">
        <v>629</v>
      </c>
      <c r="D21" s="55" t="s">
        <v>630</v>
      </c>
      <c r="E21" s="55" t="s">
        <v>631</v>
      </c>
      <c r="G21" s="55" t="s">
        <v>632</v>
      </c>
      <c r="H21" s="55" t="s">
        <v>633</v>
      </c>
      <c r="I21" s="55" t="s">
        <v>634</v>
      </c>
      <c r="AU21" s="55" t="s">
        <v>635</v>
      </c>
      <c r="AV21" s="55" t="s">
        <v>636</v>
      </c>
      <c r="AW21" s="55" t="s">
        <v>637</v>
      </c>
      <c r="AY21" s="55" t="s">
        <v>638</v>
      </c>
      <c r="AZ21" s="55" t="s">
        <v>639</v>
      </c>
      <c r="BA21" s="55" t="s">
        <v>640</v>
      </c>
    </row>
    <row r="22" spans="3:72" x14ac:dyDescent="0.15">
      <c r="C22" s="55" t="s">
        <v>641</v>
      </c>
      <c r="D22" s="55" t="s">
        <v>642</v>
      </c>
      <c r="E22" s="55" t="s">
        <v>643</v>
      </c>
      <c r="G22" s="55" t="s">
        <v>644</v>
      </c>
      <c r="H22" s="55" t="s">
        <v>645</v>
      </c>
      <c r="I22" s="55" t="s">
        <v>646</v>
      </c>
      <c r="AU22" s="55" t="s">
        <v>647</v>
      </c>
      <c r="AV22" s="55" t="s">
        <v>648</v>
      </c>
      <c r="AW22" s="55" t="s">
        <v>649</v>
      </c>
      <c r="AY22" s="55" t="s">
        <v>650</v>
      </c>
      <c r="AZ22" s="55" t="s">
        <v>651</v>
      </c>
      <c r="BA22" s="55" t="s">
        <v>652</v>
      </c>
    </row>
    <row r="23" spans="3:72" x14ac:dyDescent="0.15">
      <c r="G23" s="55" t="s">
        <v>653</v>
      </c>
      <c r="H23" s="55" t="s">
        <v>654</v>
      </c>
      <c r="I23" s="55" t="s">
        <v>655</v>
      </c>
      <c r="AU23" s="55" t="s">
        <v>656</v>
      </c>
      <c r="AV23" s="55" t="s">
        <v>657</v>
      </c>
      <c r="AW23" s="55" t="s">
        <v>545</v>
      </c>
      <c r="AY23" s="55" t="s">
        <v>658</v>
      </c>
      <c r="AZ23" s="55" t="s">
        <v>659</v>
      </c>
      <c r="BA23" s="55" t="s">
        <v>660</v>
      </c>
    </row>
    <row r="24" spans="3:72" x14ac:dyDescent="0.15">
      <c r="AU24" s="57"/>
      <c r="AY24" s="55" t="s">
        <v>661</v>
      </c>
      <c r="AZ24" s="55" t="s">
        <v>662</v>
      </c>
      <c r="BA24" s="55" t="s">
        <v>663</v>
      </c>
    </row>
    <row r="25" spans="3:72" x14ac:dyDescent="0.15">
      <c r="AY25" s="55" t="s">
        <v>664</v>
      </c>
      <c r="AZ25" s="55" t="s">
        <v>665</v>
      </c>
      <c r="BA25" s="55" t="s">
        <v>666</v>
      </c>
    </row>
    <row r="26" spans="3:72" x14ac:dyDescent="0.15">
      <c r="AY26" s="55" t="s">
        <v>667</v>
      </c>
      <c r="AZ26" s="55" t="s">
        <v>668</v>
      </c>
      <c r="BA26" s="55" t="s">
        <v>666</v>
      </c>
    </row>
    <row r="27" spans="3:72" x14ac:dyDescent="0.15">
      <c r="AY27" s="55" t="s">
        <v>669</v>
      </c>
      <c r="AZ27" s="55" t="s">
        <v>670</v>
      </c>
      <c r="BA27" s="55" t="s">
        <v>666</v>
      </c>
    </row>
    <row r="28" spans="3:72" x14ac:dyDescent="0.15">
      <c r="AY28" s="55" t="s">
        <v>671</v>
      </c>
      <c r="AZ28" s="55" t="s">
        <v>672</v>
      </c>
      <c r="BA28" s="55" t="s">
        <v>666</v>
      </c>
    </row>
    <row r="29" spans="3:72" x14ac:dyDescent="0.15">
      <c r="AY29" s="55" t="s">
        <v>673</v>
      </c>
      <c r="AZ29" s="55" t="s">
        <v>674</v>
      </c>
      <c r="BA29" s="55" t="s">
        <v>666</v>
      </c>
    </row>
  </sheetData>
  <mergeCells count="7">
    <mergeCell ref="BX1:CA1"/>
    <mergeCell ref="C1:E1"/>
    <mergeCell ref="G1:I1"/>
    <mergeCell ref="AU1:AW1"/>
    <mergeCell ref="AY1:BA1"/>
    <mergeCell ref="BC1:BE1"/>
    <mergeCell ref="BS1:BT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
  <sheetViews>
    <sheetView workbookViewId="0">
      <selection activeCell="G3" sqref="G3"/>
    </sheetView>
  </sheetViews>
  <sheetFormatPr baseColWidth="10" defaultColWidth="12.796875" defaultRowHeight="13" x14ac:dyDescent="0.15"/>
  <cols>
    <col min="1" max="1" width="12.796875" customWidth="1"/>
  </cols>
  <sheetData>
    <row r="1" spans="1:7" ht="14.5" customHeight="1" x14ac:dyDescent="0.15">
      <c r="A1" s="76" t="s">
        <v>675</v>
      </c>
      <c r="B1" s="76"/>
      <c r="C1" s="76"/>
      <c r="D1" s="76"/>
      <c r="E1" s="76"/>
      <c r="F1" s="76"/>
      <c r="G1" s="76"/>
    </row>
    <row r="2" spans="1:7" ht="28" x14ac:dyDescent="0.15">
      <c r="A2" s="28" t="s">
        <v>41</v>
      </c>
      <c r="B2" s="28" t="s">
        <v>43</v>
      </c>
      <c r="C2" s="28" t="s">
        <v>45</v>
      </c>
      <c r="D2" s="28" t="s">
        <v>47</v>
      </c>
      <c r="E2" s="28" t="s">
        <v>49</v>
      </c>
      <c r="F2" s="28" t="s">
        <v>51</v>
      </c>
      <c r="G2" s="28" t="s">
        <v>53</v>
      </c>
    </row>
    <row r="3" spans="1:7" x14ac:dyDescent="0.15">
      <c r="A3">
        <v>1001</v>
      </c>
      <c r="B3" t="s">
        <v>276</v>
      </c>
      <c r="C3" s="55" t="s">
        <v>277</v>
      </c>
      <c r="D3" s="62">
        <v>36526</v>
      </c>
      <c r="E3">
        <v>20</v>
      </c>
      <c r="F3" s="62">
        <v>40179</v>
      </c>
      <c r="G3" t="s">
        <v>686</v>
      </c>
    </row>
  </sheetData>
  <mergeCells count="1">
    <mergeCell ref="A1:G1"/>
  </mergeCells>
  <dataValidations count="2">
    <dataValidation type="date" allowBlank="1" showInputMessage="1" showErrorMessage="1" sqref="D2" xr:uid="{00000000-0002-0000-0400-000000000000}">
      <formula1>36526</formula1>
      <formula2>54789</formula2>
    </dataValidation>
    <dataValidation type="date" allowBlank="1" showInputMessage="1" showErrorMessage="1" sqref="F2" xr:uid="{00000000-0002-0000-0400-000001000000}">
      <formula1>43101</formula1>
      <formula2>54789</formula2>
    </dataValidation>
  </dataValidations>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5"/>
  <sheetViews>
    <sheetView tabSelected="1" workbookViewId="0">
      <selection activeCell="E7" sqref="E7"/>
    </sheetView>
  </sheetViews>
  <sheetFormatPr baseColWidth="10" defaultColWidth="12.796875" defaultRowHeight="13" x14ac:dyDescent="0.15"/>
  <cols>
    <col min="1" max="6" width="12.796875" customWidth="1"/>
    <col min="7" max="7" width="16.3984375" customWidth="1"/>
    <col min="8" max="8" width="16.796875" customWidth="1"/>
    <col min="9" max="9" width="12.796875" customWidth="1"/>
  </cols>
  <sheetData>
    <row r="1" spans="1:8" ht="14.5" customHeight="1" x14ac:dyDescent="0.15">
      <c r="A1" s="76" t="s">
        <v>676</v>
      </c>
      <c r="B1" s="76"/>
      <c r="C1" s="76"/>
      <c r="D1" s="76"/>
      <c r="E1" s="76"/>
      <c r="F1" s="76"/>
      <c r="G1" s="76"/>
      <c r="H1" s="76"/>
    </row>
    <row r="2" spans="1:8" ht="42" x14ac:dyDescent="0.15">
      <c r="A2" s="28" t="s">
        <v>41</v>
      </c>
      <c r="B2" s="58" t="s">
        <v>43</v>
      </c>
      <c r="C2" s="58" t="s">
        <v>45</v>
      </c>
      <c r="D2" s="28" t="s">
        <v>47</v>
      </c>
      <c r="E2" s="58" t="s">
        <v>49</v>
      </c>
      <c r="F2" s="58" t="s">
        <v>56</v>
      </c>
      <c r="G2" s="28" t="s">
        <v>58</v>
      </c>
      <c r="H2" s="28" t="s">
        <v>60</v>
      </c>
    </row>
    <row r="3" spans="1:8" x14ac:dyDescent="0.15">
      <c r="A3">
        <v>1005</v>
      </c>
      <c r="B3" t="s">
        <v>687</v>
      </c>
      <c r="C3" t="s">
        <v>688</v>
      </c>
      <c r="D3" s="62">
        <v>36530</v>
      </c>
      <c r="E3">
        <v>10</v>
      </c>
      <c r="F3" s="62">
        <v>36526</v>
      </c>
      <c r="G3" s="62">
        <v>36526</v>
      </c>
      <c r="H3" s="62" t="s">
        <v>689</v>
      </c>
    </row>
    <row r="4" spans="1:8" x14ac:dyDescent="0.15">
      <c r="A4">
        <v>1006</v>
      </c>
      <c r="B4" t="s">
        <v>687</v>
      </c>
      <c r="C4" t="s">
        <v>688</v>
      </c>
      <c r="D4" s="62">
        <v>36531</v>
      </c>
      <c r="E4">
        <v>10</v>
      </c>
      <c r="F4" s="62">
        <v>36526</v>
      </c>
      <c r="G4" s="62">
        <v>36526</v>
      </c>
      <c r="H4" s="62" t="s">
        <v>689</v>
      </c>
    </row>
    <row r="5" spans="1:8" x14ac:dyDescent="0.15">
      <c r="A5">
        <v>1007</v>
      </c>
      <c r="B5" t="s">
        <v>687</v>
      </c>
      <c r="C5" t="s">
        <v>688</v>
      </c>
      <c r="D5" s="62">
        <v>36532</v>
      </c>
      <c r="E5">
        <v>10</v>
      </c>
      <c r="F5" s="62">
        <v>36526</v>
      </c>
      <c r="G5" s="62">
        <v>36526</v>
      </c>
      <c r="H5" s="62" t="s">
        <v>689</v>
      </c>
    </row>
    <row r="6" spans="1:8" x14ac:dyDescent="0.15">
      <c r="A6">
        <v>1008</v>
      </c>
      <c r="B6" t="s">
        <v>687</v>
      </c>
      <c r="C6" t="s">
        <v>688</v>
      </c>
      <c r="D6" s="81">
        <v>36533</v>
      </c>
      <c r="E6">
        <v>10</v>
      </c>
      <c r="F6" s="62">
        <v>36526</v>
      </c>
      <c r="G6" s="62">
        <v>36526</v>
      </c>
      <c r="H6" s="62" t="s">
        <v>689</v>
      </c>
    </row>
    <row r="7" spans="1:8" x14ac:dyDescent="0.15">
      <c r="A7">
        <v>1009</v>
      </c>
      <c r="B7" t="s">
        <v>687</v>
      </c>
      <c r="C7" t="s">
        <v>688</v>
      </c>
      <c r="D7" s="62">
        <v>36534</v>
      </c>
      <c r="E7">
        <v>10</v>
      </c>
      <c r="F7" s="62">
        <v>36526</v>
      </c>
      <c r="G7" s="62">
        <v>36526</v>
      </c>
      <c r="H7" s="62" t="s">
        <v>689</v>
      </c>
    </row>
    <row r="8" spans="1:8" x14ac:dyDescent="0.15">
      <c r="A8">
        <v>1009</v>
      </c>
      <c r="B8" t="s">
        <v>687</v>
      </c>
      <c r="C8" t="s">
        <v>688</v>
      </c>
      <c r="D8" s="62">
        <v>36534</v>
      </c>
      <c r="E8">
        <v>10</v>
      </c>
      <c r="F8" s="62">
        <v>36526</v>
      </c>
      <c r="G8" s="62">
        <v>36526</v>
      </c>
      <c r="H8" s="62" t="s">
        <v>689</v>
      </c>
    </row>
    <row r="9" spans="1:8" x14ac:dyDescent="0.15">
      <c r="A9">
        <v>1010</v>
      </c>
      <c r="B9" t="s">
        <v>687</v>
      </c>
      <c r="C9" t="s">
        <v>688</v>
      </c>
      <c r="D9" s="62">
        <v>36535</v>
      </c>
      <c r="E9">
        <v>11</v>
      </c>
      <c r="F9" s="62">
        <v>36526</v>
      </c>
      <c r="G9" s="62">
        <v>36526</v>
      </c>
      <c r="H9" s="62" t="s">
        <v>689</v>
      </c>
    </row>
    <row r="10" spans="1:8" x14ac:dyDescent="0.15">
      <c r="A10">
        <v>1011</v>
      </c>
      <c r="B10" t="s">
        <v>687</v>
      </c>
      <c r="C10" t="s">
        <v>688</v>
      </c>
      <c r="D10" s="62">
        <v>36536</v>
      </c>
      <c r="E10">
        <v>12</v>
      </c>
      <c r="F10" s="62">
        <v>36526</v>
      </c>
      <c r="G10" s="62">
        <v>36526</v>
      </c>
      <c r="H10" s="62" t="s">
        <v>689</v>
      </c>
    </row>
    <row r="11" spans="1:8" x14ac:dyDescent="0.15">
      <c r="A11">
        <v>1012</v>
      </c>
      <c r="B11" t="s">
        <v>687</v>
      </c>
      <c r="C11" t="s">
        <v>688</v>
      </c>
      <c r="D11" s="62">
        <v>36537</v>
      </c>
      <c r="E11">
        <v>13</v>
      </c>
      <c r="F11" s="62">
        <v>36526</v>
      </c>
      <c r="G11" s="62">
        <v>36526</v>
      </c>
      <c r="H11" s="62" t="s">
        <v>689</v>
      </c>
    </row>
    <row r="12" spans="1:8" x14ac:dyDescent="0.15">
      <c r="A12">
        <v>1013</v>
      </c>
      <c r="B12" t="s">
        <v>687</v>
      </c>
      <c r="C12" t="s">
        <v>688</v>
      </c>
      <c r="D12" s="62">
        <v>36538</v>
      </c>
      <c r="E12">
        <v>14</v>
      </c>
      <c r="F12" s="62">
        <v>36526</v>
      </c>
      <c r="G12" s="62">
        <v>36526</v>
      </c>
      <c r="H12" s="62" t="s">
        <v>689</v>
      </c>
    </row>
    <row r="13" spans="1:8" x14ac:dyDescent="0.15">
      <c r="A13">
        <v>1014</v>
      </c>
      <c r="B13" t="s">
        <v>687</v>
      </c>
      <c r="C13" t="s">
        <v>688</v>
      </c>
      <c r="D13" s="62">
        <v>36539</v>
      </c>
      <c r="E13">
        <v>15</v>
      </c>
      <c r="F13" s="62">
        <v>36526</v>
      </c>
      <c r="G13" s="62">
        <v>36526</v>
      </c>
      <c r="H13" s="62" t="s">
        <v>689</v>
      </c>
    </row>
    <row r="14" spans="1:8" x14ac:dyDescent="0.15">
      <c r="A14">
        <v>1015</v>
      </c>
      <c r="B14" t="s">
        <v>687</v>
      </c>
      <c r="C14" t="s">
        <v>688</v>
      </c>
      <c r="D14" s="62">
        <v>36540</v>
      </c>
      <c r="E14">
        <v>16</v>
      </c>
      <c r="F14" s="62">
        <v>36526</v>
      </c>
      <c r="G14" s="62">
        <v>36526</v>
      </c>
      <c r="H14" s="62" t="s">
        <v>689</v>
      </c>
    </row>
    <row r="15" spans="1:8" x14ac:dyDescent="0.15">
      <c r="A15">
        <v>1016</v>
      </c>
      <c r="B15" t="s">
        <v>687</v>
      </c>
      <c r="C15" t="s">
        <v>688</v>
      </c>
      <c r="D15" s="62">
        <v>36541</v>
      </c>
      <c r="E15">
        <v>17</v>
      </c>
      <c r="F15" s="62">
        <v>36526</v>
      </c>
      <c r="G15" s="62">
        <v>36526</v>
      </c>
      <c r="H15" s="62" t="s">
        <v>689</v>
      </c>
    </row>
  </sheetData>
  <mergeCells count="1">
    <mergeCell ref="A1:H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
  <sheetViews>
    <sheetView workbookViewId="0"/>
  </sheetViews>
  <sheetFormatPr baseColWidth="10" defaultColWidth="12.796875" defaultRowHeight="13" x14ac:dyDescent="0.15"/>
  <cols>
    <col min="1" max="1" width="12.796875" customWidth="1"/>
  </cols>
  <sheetData>
    <row r="1" spans="1:11" ht="14.5" customHeight="1" x14ac:dyDescent="0.15">
      <c r="A1" s="77" t="s">
        <v>677</v>
      </c>
      <c r="B1" s="77"/>
      <c r="C1" s="77"/>
      <c r="D1" s="77"/>
      <c r="E1" s="77"/>
      <c r="F1" s="77"/>
      <c r="G1" s="77"/>
      <c r="H1" s="77"/>
      <c r="I1" s="77"/>
      <c r="J1" s="77"/>
      <c r="K1" s="77"/>
    </row>
    <row r="2" spans="1:11" ht="56" x14ac:dyDescent="0.15">
      <c r="A2" s="28" t="s">
        <v>41</v>
      </c>
      <c r="B2" s="28" t="s">
        <v>43</v>
      </c>
      <c r="C2" s="28" t="s">
        <v>45</v>
      </c>
      <c r="D2" s="28" t="s">
        <v>47</v>
      </c>
      <c r="E2" s="28" t="s">
        <v>49</v>
      </c>
      <c r="F2" s="28" t="s">
        <v>63</v>
      </c>
      <c r="G2" s="28" t="s">
        <v>65</v>
      </c>
      <c r="H2" s="28" t="s">
        <v>67</v>
      </c>
      <c r="I2" s="28" t="s">
        <v>69</v>
      </c>
      <c r="J2" s="28" t="s">
        <v>71</v>
      </c>
      <c r="K2" s="28" t="s">
        <v>73</v>
      </c>
    </row>
  </sheetData>
  <mergeCells count="1">
    <mergeCell ref="A1:K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
  <sheetViews>
    <sheetView workbookViewId="0"/>
  </sheetViews>
  <sheetFormatPr baseColWidth="10" defaultColWidth="12.796875" defaultRowHeight="13" x14ac:dyDescent="0.15"/>
  <cols>
    <col min="1" max="5" width="12.796875" customWidth="1"/>
    <col min="6" max="6" width="14.796875" customWidth="1"/>
    <col min="7" max="7" width="16.3984375" customWidth="1"/>
    <col min="8" max="8" width="15.59765625" customWidth="1"/>
    <col min="9" max="9" width="17.3984375" customWidth="1"/>
    <col min="10" max="10" width="19.59765625" customWidth="1"/>
    <col min="11" max="11" width="12.796875" customWidth="1"/>
  </cols>
  <sheetData>
    <row r="1" spans="1:12" ht="14.5" customHeight="1" x14ac:dyDescent="0.15">
      <c r="A1" s="77" t="s">
        <v>678</v>
      </c>
      <c r="B1" s="77"/>
      <c r="C1" s="77"/>
      <c r="D1" s="77"/>
      <c r="E1" s="77"/>
      <c r="F1" s="77"/>
      <c r="G1" s="77"/>
      <c r="H1" s="77"/>
      <c r="I1" s="77"/>
      <c r="J1" s="77"/>
      <c r="K1" s="77"/>
      <c r="L1" s="77"/>
    </row>
    <row r="2" spans="1:12" ht="70" x14ac:dyDescent="0.15">
      <c r="A2" s="28" t="s">
        <v>41</v>
      </c>
      <c r="B2" s="28" t="s">
        <v>43</v>
      </c>
      <c r="C2" s="28" t="s">
        <v>45</v>
      </c>
      <c r="D2" s="28" t="s">
        <v>47</v>
      </c>
      <c r="E2" s="28" t="s">
        <v>49</v>
      </c>
      <c r="F2" s="28" t="s">
        <v>76</v>
      </c>
      <c r="G2" s="28" t="s">
        <v>78</v>
      </c>
      <c r="H2" s="28" t="s">
        <v>80</v>
      </c>
      <c r="I2" s="28" t="s">
        <v>82</v>
      </c>
      <c r="J2" s="28" t="s">
        <v>84</v>
      </c>
      <c r="K2" s="28" t="s">
        <v>71</v>
      </c>
      <c r="L2" s="28" t="s">
        <v>73</v>
      </c>
    </row>
  </sheetData>
  <mergeCells count="1">
    <mergeCell ref="A1:L1"/>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
  <sheetViews>
    <sheetView workbookViewId="0"/>
  </sheetViews>
  <sheetFormatPr baseColWidth="10" defaultColWidth="12.796875" defaultRowHeight="13" x14ac:dyDescent="0.15"/>
  <cols>
    <col min="1" max="6" width="12.796875" customWidth="1"/>
    <col min="7" max="7" width="16.796875" customWidth="1"/>
    <col min="8" max="8" width="18" customWidth="1"/>
    <col min="9" max="9" width="16" customWidth="1"/>
    <col min="10" max="10" width="19.19921875" customWidth="1"/>
    <col min="11" max="11" width="18" customWidth="1"/>
    <col min="12" max="12" width="14.59765625" customWidth="1"/>
    <col min="13" max="13" width="12.796875" customWidth="1"/>
  </cols>
  <sheetData>
    <row r="1" spans="1:14" ht="14.5" customHeight="1" x14ac:dyDescent="0.15">
      <c r="A1" s="77" t="s">
        <v>679</v>
      </c>
      <c r="B1" s="77"/>
      <c r="C1" s="77"/>
      <c r="D1" s="77"/>
      <c r="E1" s="77"/>
      <c r="F1" s="77"/>
      <c r="G1" s="77"/>
      <c r="H1" s="77"/>
      <c r="I1" s="77"/>
      <c r="J1" s="77"/>
      <c r="K1" s="77"/>
      <c r="L1" s="77"/>
      <c r="M1" s="77"/>
      <c r="N1" s="77"/>
    </row>
    <row r="2" spans="1:14" ht="70" x14ac:dyDescent="0.15">
      <c r="A2" s="22" t="s">
        <v>41</v>
      </c>
      <c r="B2" s="22" t="s">
        <v>43</v>
      </c>
      <c r="C2" s="22" t="s">
        <v>45</v>
      </c>
      <c r="D2" s="22" t="s">
        <v>47</v>
      </c>
      <c r="E2" s="22" t="s">
        <v>49</v>
      </c>
      <c r="F2" s="22" t="s">
        <v>76</v>
      </c>
      <c r="G2" s="22" t="s">
        <v>90</v>
      </c>
      <c r="H2" s="22" t="s">
        <v>92</v>
      </c>
      <c r="I2" s="22" t="s">
        <v>94</v>
      </c>
      <c r="J2" s="22" t="s">
        <v>96</v>
      </c>
      <c r="K2" s="22" t="s">
        <v>98</v>
      </c>
      <c r="L2" s="22" t="s">
        <v>100</v>
      </c>
      <c r="M2" s="22" t="s">
        <v>71</v>
      </c>
      <c r="N2" s="22" t="s">
        <v>73</v>
      </c>
    </row>
  </sheetData>
  <mergeCells count="1">
    <mergeCell ref="A1:N1"/>
  </mergeCell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Front_Sheet</vt:lpstr>
      <vt:lpstr>FAQ_and_changes</vt:lpstr>
      <vt:lpstr>Guidance</vt:lpstr>
      <vt:lpstr>Codes_used</vt:lpstr>
      <vt:lpstr>List_1</vt:lpstr>
      <vt:lpstr>List_2</vt:lpstr>
      <vt:lpstr>List_3</vt:lpstr>
      <vt:lpstr>List_4</vt:lpstr>
      <vt:lpstr>List_5</vt:lpstr>
      <vt:lpstr>List_6</vt:lpstr>
      <vt:lpstr>List_7</vt:lpstr>
      <vt:lpstr>List_8</vt:lpstr>
      <vt:lpstr>List_9</vt:lpstr>
      <vt:lpstr>List_10</vt:lpstr>
      <vt:lpstr>List_11</vt:lpstr>
      <vt:lpstr>Codes_used!_FilterDatabase</vt:lpstr>
      <vt:lpstr>Codes_used!_GoBack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Child-level data - additional guidance and template for Annex A</dc:title>
  <dc:subject/>
  <dc:creator>Ofsted</dc:creator>
  <dc:description/>
  <cp:lastModifiedBy>Microsoft Office User</cp:lastModifiedBy>
  <dcterms:created xsi:type="dcterms:W3CDTF">2018-11-28T13:41:56Z</dcterms:created>
  <dcterms:modified xsi:type="dcterms:W3CDTF">2020-01-28T09:33:43Z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0x0101000444121F57269445BB3C01891CC5B9C8</vt:lpwstr>
  </property>
  <property fmtid="{D5CDD505-2E9C-101B-9397-08002B2CF9AE}" pid="3" name="Order">
    <vt:r8>82100</vt:r8>
  </property>
  <property fmtid="{D5CDD505-2E9C-101B-9397-08002B2CF9AE}" pid="4" name="RetentionPolicy">
    <vt:lpwstr>7</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DocumentType">
    <vt:lpwstr/>
  </property>
  <property fmtid="{D5CDD505-2E9C-101B-9397-08002B2CF9AE}" pid="9" name="Project strand">
    <vt:lpwstr>Local authority</vt:lpwstr>
  </property>
  <property fmtid="{D5CDD505-2E9C-101B-9397-08002B2CF9AE}" pid="10" name="Recipient">
    <vt:lpwstr/>
  </property>
  <property fmtid="{D5CDD505-2E9C-101B-9397-08002B2CF9AE}" pid="11" name="RightsManagementText">
    <vt:lpwstr>OFFICIAL</vt:lpwstr>
  </property>
  <property fmtid="{D5CDD505-2E9C-101B-9397-08002B2CF9AE}" pid="12" name="Folder">
    <vt:lpwstr>Framework/Handbook</vt:lpwstr>
  </property>
  <property fmtid="{D5CDD505-2E9C-101B-9397-08002B2CF9AE}" pid="13" name="URL">
    <vt:lpwstr/>
  </property>
  <property fmtid="{D5CDD505-2E9C-101B-9397-08002B2CF9AE}" pid="14" name="AuthorIds_UIVersion_517">
    <vt:lpwstr>9</vt:lpwstr>
  </property>
  <property fmtid="{D5CDD505-2E9C-101B-9397-08002B2CF9AE}" pid="15" name="TaxCatchAll">
    <vt:lpwstr/>
  </property>
  <property fmtid="{D5CDD505-2E9C-101B-9397-08002B2CF9AE}" pid="16" name="e89c4b80759c40b1b9d7062f4c2d89c9">
    <vt:lpwstr/>
  </property>
  <property fmtid="{D5CDD505-2E9C-101B-9397-08002B2CF9AE}" pid="17" name="xd_Signature">
    <vt:bool>false</vt:bool>
  </property>
</Properties>
</file>